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项目\03金融中心\3、科技金融中心CBD\图纸\三期大机电及大区园林批量装修\合同编制\"/>
    </mc:Choice>
  </mc:AlternateContent>
  <bookViews>
    <workbookView xWindow="0" yWindow="0" windowWidth="28800" windowHeight="12540" firstSheet="1" activeTab="4"/>
  </bookViews>
  <sheets>
    <sheet name="给排水（2023.4.24调整）" sheetId="16" r:id="rId1"/>
    <sheet name="电气（2023.4.24调整）" sheetId="23" r:id="rId2"/>
    <sheet name="空调通风（2023.4.12调整）" sheetId="10" r:id="rId3"/>
    <sheet name="智能化（2023.4.12调整）" sheetId="21" r:id="rId4"/>
    <sheet name="消防系统（2023.4.12调整）" sheetId="13" r:id="rId5"/>
    <sheet name="室内装修" sheetId="24" r:id="rId6"/>
  </sheets>
  <definedNames>
    <definedName name="_xlnm._FilterDatabase" localSheetId="1" hidden="1">'电气（2023.4.24调整）'!$A$2:$G$256</definedName>
    <definedName name="_xlnm.Print_Area" localSheetId="0">'给排水（2023.4.24调整）'!$A$1:$I$39</definedName>
    <definedName name="_xlnm.Print_Area" localSheetId="2">'空调通风（2023.4.12调整）'!$A$1:$I$52</definedName>
    <definedName name="_xlnm.Print_Area" localSheetId="4">'消防系统（2023.4.12调整）'!$A$1:$J$21</definedName>
    <definedName name="_xlnm.Print_Titles" localSheetId="1">'电气（2023.4.24调整）'!$1:$2</definedName>
    <definedName name="_xlnm.Print_Titles" localSheetId="0">'给排水（2023.4.24调整）'!$1:$2</definedName>
    <definedName name="_xlnm.Print_Titles" localSheetId="2">'空调通风（2023.4.12调整）'!$1:$2</definedName>
    <definedName name="_xlnm.Print_Titles" localSheetId="5">室内装修!$1:$2</definedName>
    <definedName name="_xlnm.Print_Titles" localSheetId="3">'智能化（2023.4.12调整）'!$1:$2</definedName>
    <definedName name="给排水">#REF!</definedName>
  </definedNames>
  <calcPr calcId="144525"/>
</workbook>
</file>

<file path=xl/sharedStrings.xml><?xml version="1.0" encoding="utf-8"?>
<sst xmlns="http://schemas.openxmlformats.org/spreadsheetml/2006/main" count="1313" uniqueCount="960">
  <si>
    <t>给排水工程材料设备品牌库</t>
  </si>
  <si>
    <t>序号</t>
  </si>
  <si>
    <t>设备或
材料名称</t>
  </si>
  <si>
    <t>推荐参考品牌</t>
  </si>
  <si>
    <t>水泵和生活给水设备</t>
  </si>
  <si>
    <t>威乐(德国合资)</t>
  </si>
  <si>
    <t>KSB（德国合资）</t>
  </si>
  <si>
    <t>茬原(日本合资)</t>
  </si>
  <si>
    <t>格兰富（丹麦独资）</t>
  </si>
  <si>
    <t xml:space="preserve"> 潜污泵</t>
  </si>
  <si>
    <t>佛山肯富来</t>
  </si>
  <si>
    <t>上海熊猫</t>
  </si>
  <si>
    <t>上海凯泉</t>
  </si>
  <si>
    <t>山东双轮</t>
  </si>
  <si>
    <t>阀门</t>
  </si>
  <si>
    <t>广东永泉阀门科技有限公司</t>
  </si>
  <si>
    <t>上海冠龙阀门节能设备股份有限公司</t>
  </si>
  <si>
    <t>KITZ/日本</t>
  </si>
  <si>
    <t>不锈钢水箱</t>
  </si>
  <si>
    <t>广州恒德环保科技有限公司</t>
  </si>
  <si>
    <t>广州康为环保设备有限公司</t>
  </si>
  <si>
    <t>广州市聚源环保设备公司</t>
  </si>
  <si>
    <t>广州市荟源水处理设备公司</t>
  </si>
  <si>
    <t>虹吸雨水系统</t>
  </si>
  <si>
    <t>上海右逸</t>
  </si>
  <si>
    <t>深圳海牛</t>
  </si>
  <si>
    <t>杭州欧诺</t>
  </si>
  <si>
    <t>北京泰宁科创科技有限公司</t>
  </si>
  <si>
    <t>深圳市卓宝建筑工程有限公司</t>
  </si>
  <si>
    <t>武汉金件经济发展有限公司</t>
  </si>
  <si>
    <t>雨水收集系统</t>
  </si>
  <si>
    <t>深圳欧博特</t>
  </si>
  <si>
    <t>深圳市雨博士雨水利用设备有限公司</t>
  </si>
  <si>
    <t>上海竞舟雨水科技有限公司</t>
  </si>
  <si>
    <t>水表组</t>
  </si>
  <si>
    <t>广州市自来水公司水表厂</t>
  </si>
  <si>
    <t>广州兆基</t>
  </si>
  <si>
    <t>宁波水表厂</t>
  </si>
  <si>
    <t>宁波三力仪表有限公司</t>
  </si>
  <si>
    <t>球墨铸铁供水管</t>
  </si>
  <si>
    <t>新兴铸管</t>
  </si>
  <si>
    <t>鞍钢铸管</t>
  </si>
  <si>
    <t>广州铸管厂</t>
  </si>
  <si>
    <t>排水铸铁管</t>
  </si>
  <si>
    <t>新兴铸管股份有限公司</t>
  </si>
  <si>
    <t>江苏永益铸管股份有限公司</t>
  </si>
  <si>
    <t>山东潍坊亚西亚</t>
  </si>
  <si>
    <t>钢塑复合给水管</t>
  </si>
  <si>
    <t>东方管业有限公司</t>
  </si>
  <si>
    <t>成都贝根管道有限公司</t>
  </si>
  <si>
    <t>佛山市南海广岐钢业有限公司</t>
  </si>
  <si>
    <t>江苏众信绿色管业科技有限公司</t>
  </si>
  <si>
    <t>江阴华西</t>
  </si>
  <si>
    <t>保定市金涛钢塑管制造有限公司</t>
  </si>
  <si>
    <t>CPVC给水管</t>
  </si>
  <si>
    <t>广东联塑/中国</t>
  </si>
  <si>
    <t>金德管业集团/沈阳</t>
  </si>
  <si>
    <t>顾地塑胶有限公司/广东</t>
  </si>
  <si>
    <t>伟星集团/中国</t>
  </si>
  <si>
    <t>UPVC排水塑料管、承压UPVC塑料管</t>
  </si>
  <si>
    <t>HDPE双壁波纹管</t>
  </si>
  <si>
    <t>广东联塑科技集团/顺德</t>
  </si>
  <si>
    <t>广东雄塑科技集团股份有限公司/广东</t>
  </si>
  <si>
    <t>金德管业集团/中国</t>
  </si>
  <si>
    <t>内衬塑镀锌钢管</t>
  </si>
  <si>
    <t>广州建通</t>
  </si>
  <si>
    <t>广州枫叶</t>
  </si>
  <si>
    <t>广州钢管厂有限公司</t>
  </si>
  <si>
    <t>广州市先河塑钢有限公司</t>
  </si>
  <si>
    <t>广东华捷钢管实业有限公司</t>
  </si>
  <si>
    <t>广州市海珠区珠江镀锌钢管厂</t>
  </si>
  <si>
    <t>HDPE水管</t>
  </si>
  <si>
    <t>广州市建通管道制品有限公司</t>
  </si>
  <si>
    <t>广东国通新型建材有限公司</t>
  </si>
  <si>
    <t>顺德德建塑料管道制造有限公司</t>
  </si>
  <si>
    <t>广东联塑</t>
  </si>
  <si>
    <t>PVC排水管</t>
  </si>
  <si>
    <t>联塑</t>
  </si>
  <si>
    <t>广州广熙</t>
  </si>
  <si>
    <t>雄塑</t>
  </si>
  <si>
    <t>顾地</t>
  </si>
  <si>
    <t>镀锌钢管</t>
  </si>
  <si>
    <t>珠江钢管厂</t>
  </si>
  <si>
    <t>广钢钢管厂</t>
  </si>
  <si>
    <t>华捷</t>
  </si>
  <si>
    <t>铜管</t>
  </si>
  <si>
    <t>浙江海亮</t>
  </si>
  <si>
    <t>宁波永享</t>
  </si>
  <si>
    <t>浙江天力</t>
  </si>
  <si>
    <t>成都共同管业</t>
  </si>
  <si>
    <t>薄壁不锈钢管（室内给水管）</t>
  </si>
  <si>
    <t>成都共同管业有限公司</t>
  </si>
  <si>
    <t>无锡金羊管件有限公司</t>
  </si>
  <si>
    <t>广州民生管业有限责任公司</t>
  </si>
  <si>
    <t>广州霍克不锈钢管业有限公司</t>
  </si>
  <si>
    <t>广州美亚股份有限公司</t>
  </si>
  <si>
    <t>深圳民乐</t>
  </si>
  <si>
    <t>金属波纹管</t>
  </si>
  <si>
    <t>上海沪强波纹管制造厂</t>
  </si>
  <si>
    <t>弗莱希波泰格金属波纹管有限公司</t>
  </si>
  <si>
    <t>北京兴达波纹管有限公司</t>
  </si>
  <si>
    <t>广州华侨减振器有限公司</t>
  </si>
  <si>
    <t>橡胶软接</t>
  </si>
  <si>
    <t>上海市松江橡胶制品厂</t>
  </si>
  <si>
    <t>广州市白云减振器有限公司</t>
  </si>
  <si>
    <t>广州市天之力水电器材有限公司</t>
  </si>
  <si>
    <t>自洁灭菌仪</t>
  </si>
  <si>
    <t>广州市康为环保设备有限公司</t>
  </si>
  <si>
    <t>武汉天丰工业技术有限公司</t>
  </si>
  <si>
    <t>杭州安康水处理设备有限公司</t>
  </si>
  <si>
    <t>北京恩菲水工业有限公司</t>
  </si>
  <si>
    <t>热水换热器</t>
  </si>
  <si>
    <t>北京特高换热设备有限公司/北京</t>
  </si>
  <si>
    <t>上海森松压力容器有限公司/上海</t>
  </si>
  <si>
    <t>浙江杭特容器有限公司/杭州</t>
  </si>
  <si>
    <t>保定太行热高工程有限公司/河北</t>
  </si>
  <si>
    <t>隔油器</t>
  </si>
  <si>
    <t>广州恒德</t>
  </si>
  <si>
    <t>广州振达</t>
  </si>
  <si>
    <t>紫外线消毒器</t>
  </si>
  <si>
    <t>北京麒麟水箱有限公司/中国</t>
  </si>
  <si>
    <t>广州恩菲环保科技有限公司/广州</t>
  </si>
  <si>
    <t>北京同力紫光消毒器/中国</t>
  </si>
  <si>
    <t>北京瀚科然/中国</t>
  </si>
  <si>
    <t>油脂分离器</t>
  </si>
  <si>
    <t>德国亚克ACO</t>
  </si>
  <si>
    <t>德国费斯托</t>
  </si>
  <si>
    <t>泽尼特</t>
  </si>
  <si>
    <t>无缝钢管</t>
  </si>
  <si>
    <t>鞍钢</t>
  </si>
  <si>
    <t>宝钢</t>
  </si>
  <si>
    <t>天津无缝钢管厂</t>
  </si>
  <si>
    <t>衡阳无缝钢管厂</t>
  </si>
  <si>
    <t>焊缝管</t>
  </si>
  <si>
    <t>河北中原钢管有限公司</t>
  </si>
  <si>
    <t>包钢</t>
  </si>
  <si>
    <t>钢丝网骨架塑料复合管及管件</t>
  </si>
  <si>
    <t>广州贝根管道有限公司</t>
  </si>
  <si>
    <t>温州煌盛管业有限公司</t>
  </si>
  <si>
    <t>电磁测量计</t>
  </si>
  <si>
    <t>科隆（上海光华）</t>
  </si>
  <si>
    <t>开仪（开封仪表）</t>
  </si>
  <si>
    <t>上海威尔泰</t>
  </si>
  <si>
    <t>水景水处理设备</t>
  </si>
  <si>
    <t>广州长顺环保科技有限公司</t>
  </si>
  <si>
    <t>广州市聚源环保设备有限公司</t>
  </si>
  <si>
    <t>砂滤器</t>
  </si>
  <si>
    <t>卧挂贮水式电热水器（办公高区配套)</t>
  </si>
  <si>
    <t>A.O史密斯</t>
  </si>
  <si>
    <t>西门子</t>
  </si>
  <si>
    <t>阿里斯顿</t>
  </si>
  <si>
    <t>格林姆斯</t>
  </si>
  <si>
    <t>卧挂贮水式电热水器（办公中低区配套)</t>
  </si>
  <si>
    <t>美的</t>
  </si>
  <si>
    <t>万家乐</t>
  </si>
  <si>
    <t>万和</t>
  </si>
  <si>
    <t>海尔</t>
  </si>
  <si>
    <t>不锈钢波纹补偿器</t>
  </si>
  <si>
    <t>宁波永享不锈钢管道限公司</t>
  </si>
  <si>
    <t>可曲扰橡胶接头</t>
  </si>
  <si>
    <t>注：如需采用本品牌库以外的材料，应按相关规定单独申报，经发包方审批后方可使用。</t>
  </si>
  <si>
    <t>电气工程材料设备品牌库</t>
  </si>
  <si>
    <t>类别</t>
  </si>
  <si>
    <t>子  项</t>
  </si>
  <si>
    <t>品牌</t>
  </si>
  <si>
    <t>电气类</t>
  </si>
  <si>
    <t>电线
电缆</t>
  </si>
  <si>
    <t>10KV/20KV交联电缆</t>
  </si>
  <si>
    <t>铜芯类</t>
  </si>
  <si>
    <t>广州岭南电缆股份有限公司</t>
  </si>
  <si>
    <t>广州南洋电缆有限公司</t>
  </si>
  <si>
    <t>广州电缆有限公司</t>
  </si>
  <si>
    <t>深圳成天泰电缆有限公司</t>
  </si>
  <si>
    <t>广东胜宇电缆实业有限公司</t>
  </si>
  <si>
    <t>胜宇</t>
  </si>
  <si>
    <t>深圳市东佳信电缆实业有限公司</t>
  </si>
  <si>
    <t>东佳信</t>
  </si>
  <si>
    <t>广州市新兴电缆实业有限公司</t>
  </si>
  <si>
    <t>NEWSUN</t>
  </si>
  <si>
    <t>广东日鸿电缆有限公司</t>
  </si>
  <si>
    <t>日鸿牌</t>
  </si>
  <si>
    <t>广东坚宝电缆有限公司</t>
  </si>
  <si>
    <t>坚宝</t>
  </si>
  <si>
    <t>广东中联电缆集团有限公司</t>
  </si>
  <si>
    <t>中联牌</t>
  </si>
  <si>
    <t>广东电缆厂有限公司</t>
  </si>
  <si>
    <t>低压电缆和电线</t>
  </si>
  <si>
    <t>广东广州庆丰电线厂有限公司</t>
  </si>
  <si>
    <t>广州电缆厂有限公司</t>
  </si>
  <si>
    <t>广东澳通电缆电线有限公司</t>
  </si>
  <si>
    <t>国产品牌          高压断路器柜</t>
  </si>
  <si>
    <t>广东番开电气设备制造有限公司</t>
  </si>
  <si>
    <t>（含西门子、施耐德、ABB其一）授权柜</t>
  </si>
  <si>
    <t>广州白云电器设备股份有限公司</t>
  </si>
  <si>
    <t>博耳电力控股有限公司</t>
  </si>
  <si>
    <t>广东顺德开关厂有限公司</t>
  </si>
  <si>
    <t>盛隆电气集团有限公司</t>
  </si>
  <si>
    <t>广州羊城电气设备有限公司</t>
  </si>
  <si>
    <t>国产品牌        高压负荷开关柜</t>
  </si>
  <si>
    <t>SF6环网柜（真空断路器柜）-供电局网架公用开关房用</t>
  </si>
  <si>
    <t>西门子中压开关技术（无锡）有限公司</t>
  </si>
  <si>
    <t>北京施耐德电气有限公司</t>
  </si>
  <si>
    <t>施耐德</t>
  </si>
  <si>
    <t>北京ABB高压开关设备有限公司</t>
  </si>
  <si>
    <t>ABB</t>
  </si>
  <si>
    <t xml:space="preserve">低压开关柜           </t>
  </si>
  <si>
    <t>广州番开电气设备有限公司</t>
  </si>
  <si>
    <t>博耳</t>
  </si>
  <si>
    <t>广州广高高压电器有限公司</t>
  </si>
  <si>
    <t>广高牌</t>
  </si>
  <si>
    <t>高、低电柜内核心元件</t>
  </si>
  <si>
    <t>高压电柜内核心元件</t>
  </si>
  <si>
    <t>综合继保</t>
  </si>
  <si>
    <t>国电南瑞</t>
  </si>
  <si>
    <t>北京四方</t>
  </si>
  <si>
    <t>许继电气</t>
  </si>
  <si>
    <t>厦门华电开关有限公司</t>
  </si>
  <si>
    <t>Huatech</t>
  </si>
  <si>
    <t>深圳市中电电力技术股份有限公司</t>
  </si>
  <si>
    <t>中电技术</t>
  </si>
  <si>
    <t>高压断路器</t>
  </si>
  <si>
    <t>真空开关</t>
  </si>
  <si>
    <t>厦门ABB开关有限公司</t>
  </si>
  <si>
    <t>上海西门子开关有限公司</t>
  </si>
  <si>
    <t>施耐德电气（厦门）开关设备有限公司</t>
  </si>
  <si>
    <t>10KV双电源转换开关</t>
  </si>
  <si>
    <t>ABB（中国）有限公司</t>
  </si>
  <si>
    <t>施耐德电气（中国）有限公司</t>
  </si>
  <si>
    <t>西门子（中国）有限公司</t>
  </si>
  <si>
    <t>低压电柜(箱)内核心元件</t>
  </si>
  <si>
    <t>集成式低压无功补偿装置、抑谐式低压无功补偿装置、低压有源电力滤波装置</t>
  </si>
  <si>
    <t>诺企电容器（上海）有限公司</t>
  </si>
  <si>
    <t>芬兰诺基亚</t>
  </si>
  <si>
    <t>广东海坤电气实业有限公司</t>
  </si>
  <si>
    <t>海坤电气</t>
  </si>
  <si>
    <t>南京亚派科技实业有限公司</t>
  </si>
  <si>
    <t>南京亚派</t>
  </si>
  <si>
    <t>浙江亿德科技有限公司</t>
  </si>
  <si>
    <t>亿德</t>
  </si>
  <si>
    <t>北京英博电气股份有限公司</t>
  </si>
  <si>
    <t>IN-POWER</t>
  </si>
  <si>
    <t>苏州工业园区苏容电气有限公司</t>
  </si>
  <si>
    <t>苏容电气</t>
  </si>
  <si>
    <t>仪表</t>
  </si>
  <si>
    <t>中电技术（CET)</t>
  </si>
  <si>
    <t>安科瑞电气股份有限公司</t>
  </si>
  <si>
    <t>安科瑞</t>
  </si>
  <si>
    <t>广东正诚电气科技有限公司</t>
  </si>
  <si>
    <t>正诚</t>
  </si>
  <si>
    <t>江苏优品电气有限公司</t>
  </si>
  <si>
    <t>江苏优品</t>
  </si>
  <si>
    <t>浙江天正电气股份有限公司</t>
  </si>
  <si>
    <t>天e</t>
  </si>
  <si>
    <t>低压双电源转换开关</t>
  </si>
  <si>
    <t>施耐德万高(天津）电气设备有限公司</t>
  </si>
  <si>
    <t>上海良信电器股份有限公司</t>
  </si>
  <si>
    <t>罗格朗低压电器（无锡）有限公司</t>
  </si>
  <si>
    <t>TCL-Legrand、Legrand</t>
  </si>
  <si>
    <t>海格电气（惠州）有限公司</t>
  </si>
  <si>
    <t>hager海格电气</t>
  </si>
  <si>
    <t>厦门威尔圣电气股份有限公司</t>
  </si>
  <si>
    <t>白云电器</t>
  </si>
  <si>
    <t>低压断路器</t>
  </si>
  <si>
    <t>框架断路器</t>
  </si>
  <si>
    <t>上海施耐德配电电器有限公司</t>
  </si>
  <si>
    <t>苏州西门子电器有限公司</t>
  </si>
  <si>
    <t>厦门ABB低压电器设备有限公司</t>
  </si>
  <si>
    <t>低压塑壳断路器、接触器</t>
  </si>
  <si>
    <t>施耐德(北京）中低压电器有限公司</t>
  </si>
  <si>
    <t>中间继电器、时间继电器</t>
  </si>
  <si>
    <t>上海施耐德工业控制有限公司</t>
  </si>
  <si>
    <t>微型断路器</t>
  </si>
  <si>
    <t>施耐德电气低压（天津）有限公司</t>
  </si>
  <si>
    <t>上海西门子线路保护系统有限公司</t>
  </si>
  <si>
    <t>电涌保护器与后备电涌保护装置</t>
  </si>
  <si>
    <t>厦门大恒科技有限公司</t>
  </si>
  <si>
    <t>厦门大恒</t>
  </si>
  <si>
    <t>广西北极蓝光科技有限公司</t>
  </si>
  <si>
    <t>北极蓝光</t>
  </si>
  <si>
    <t>广东悦能开关电气有限公司</t>
  </si>
  <si>
    <t>悦能源</t>
  </si>
  <si>
    <t>电气火灾监控</t>
  </si>
  <si>
    <t>贵州泰永长征技术股份有限公司</t>
  </si>
  <si>
    <t>长九</t>
  </si>
  <si>
    <t>CET</t>
  </si>
  <si>
    <t>变频器</t>
  </si>
  <si>
    <t>西门子（上海）电气传动设备有限公司</t>
  </si>
  <si>
    <t>施耐德(苏州）变频器有限公司</t>
  </si>
  <si>
    <t>软启动器</t>
  </si>
  <si>
    <t>施耐德电气（中国）投资有限公司广州分公司</t>
  </si>
  <si>
    <t>配电箱（体）</t>
  </si>
  <si>
    <t>后勤区及设备房（配套控制箱除外）</t>
  </si>
  <si>
    <t>广东省江门市新会电气控制设备厂有限公司</t>
  </si>
  <si>
    <t>新氏</t>
  </si>
  <si>
    <t>广东省顺德开关厂有限公司</t>
  </si>
  <si>
    <t>顺开</t>
  </si>
  <si>
    <t>广州鹏力电气设备有限公司</t>
  </si>
  <si>
    <t>广东双新电气科技有限公司</t>
  </si>
  <si>
    <t>双新</t>
  </si>
  <si>
    <t>入户箱部分</t>
  </si>
  <si>
    <t>变压器</t>
  </si>
  <si>
    <t>10KV干式配电变压器</t>
  </si>
  <si>
    <t>防
护
套</t>
  </si>
  <si>
    <t>电力设备绝缘防护套</t>
  </si>
  <si>
    <t>广州市世恒商贸有限公司</t>
  </si>
  <si>
    <t>广州科英机电设备有限公司</t>
  </si>
  <si>
    <t>广州赛科电气有限公司</t>
  </si>
  <si>
    <t>广州市安捷电气设备有限公司</t>
  </si>
  <si>
    <t>电缆
套管</t>
  </si>
  <si>
    <t>高密度聚乙烯（HDPE)电缆套管</t>
  </si>
  <si>
    <t>清远市永恒电力材料有限公司</t>
  </si>
  <si>
    <t>清远市方圆塑料建材有限公司</t>
  </si>
  <si>
    <t>佛山市顺德区恒畅塑料管材有限公司</t>
  </si>
  <si>
    <t>佛山市顺德区顺塑塑料实业有限公司</t>
  </si>
  <si>
    <t>珠海市科发管材发展有限公司</t>
  </si>
  <si>
    <t>广州佳强复合材料有限公司</t>
  </si>
  <si>
    <t>深圳市深捷通管业发展有限公司</t>
  </si>
  <si>
    <t>BWFRP连续纤维编绕拉挤电缆套管</t>
  </si>
  <si>
    <t>广东全球通管网有限公司</t>
  </si>
  <si>
    <t>全球通管网</t>
  </si>
  <si>
    <t>广东宝通玻璃钢有限公司</t>
  </si>
  <si>
    <t>鑫宝通</t>
  </si>
  <si>
    <t>广东国恒塑业发展有限公司</t>
  </si>
  <si>
    <t>国恒</t>
  </si>
  <si>
    <t>改性聚丙烯电缆套管（MPP管）、高抗冲改性聚丙烯枕形复合套管（HPPB管）</t>
  </si>
  <si>
    <t>【MPP直璧管（顶管用）、MPP波纹管&amp;HPPB管（埋管用）】</t>
  </si>
  <si>
    <t>广东威立瑞科技有限公司</t>
  </si>
  <si>
    <t>威立瑞</t>
  </si>
  <si>
    <t>广东安普智信电气有限公司</t>
  </si>
  <si>
    <t>安普智信</t>
  </si>
  <si>
    <t>广东安恒塑业有限公司</t>
  </si>
  <si>
    <t>安恒</t>
  </si>
  <si>
    <t>电缆
支架</t>
  </si>
  <si>
    <t>复合材料电缆支架</t>
  </si>
  <si>
    <t>广州南方电力集团电器有限公司</t>
  </si>
  <si>
    <t>广州斯灵通科技有限公司</t>
  </si>
  <si>
    <t>广州市白云区白云构件厂</t>
  </si>
  <si>
    <t>长乐和盛建材有限公司</t>
  </si>
  <si>
    <t>水泥构件及电缆沟盖板（加强型）</t>
  </si>
  <si>
    <t>广州广盈水泥预制件有限公司</t>
  </si>
  <si>
    <t>广州市恒晟水泥制品有限公司</t>
  </si>
  <si>
    <t>广州羿顺贸易有限公司</t>
  </si>
  <si>
    <t>广州市科发实业发展有限公司</t>
  </si>
  <si>
    <t>广州市白云区志鸿水泥构件厂</t>
  </si>
  <si>
    <t>广州市白云区太和金兴水泥构件厂</t>
  </si>
  <si>
    <t>广州邦坚水泥制品有限公司</t>
  </si>
  <si>
    <t>电房环境控制箱及电房工具箱</t>
  </si>
  <si>
    <t>广州市天梭信息系统有限公司</t>
  </si>
  <si>
    <t>广州市海珠区珠江电力器材公司</t>
  </si>
  <si>
    <t>广州市番禺区恒安奥特电器有限公司</t>
  </si>
  <si>
    <t>佛山市禅城区新光电器有限公司</t>
  </si>
  <si>
    <t>配网自动化终端箱</t>
  </si>
  <si>
    <t>配网自动化终端箱主机及扩展箱</t>
  </si>
  <si>
    <t>扬州新概念电气有限公司</t>
  </si>
  <si>
    <t>广州南方电力集团科技发展有限公司</t>
  </si>
  <si>
    <t>KAS2670B</t>
  </si>
  <si>
    <t>珠海许继电气有限公司</t>
  </si>
  <si>
    <t>WPZD-16</t>
  </si>
  <si>
    <t>北京四方达自动化技术有限公司</t>
  </si>
  <si>
    <t>CSD-800</t>
  </si>
  <si>
    <t>积成电子股份有限公司</t>
  </si>
  <si>
    <t>ieslab-f30</t>
  </si>
  <si>
    <t>开关面板</t>
  </si>
  <si>
    <t>西蒙电气（中国）有限公司</t>
  </si>
  <si>
    <t>60系列、59系列</t>
  </si>
  <si>
    <t>广东松本电工实业有限公司</t>
  </si>
  <si>
    <t>A6系列、B9系列</t>
  </si>
  <si>
    <t>奇胜工业（惠州）有限公司</t>
  </si>
  <si>
    <t>锐意系列</t>
  </si>
  <si>
    <t>U86系列</t>
  </si>
  <si>
    <t>TCL-罗格朗国际电工（惠州）有限公司</t>
  </si>
  <si>
    <t>A8系列、A6系列、S80系列</t>
  </si>
  <si>
    <t>插座面板</t>
  </si>
  <si>
    <t>A6、A9系列</t>
  </si>
  <si>
    <t>60、59系列</t>
  </si>
  <si>
    <t>施耐德电气（中国）有限公司--施奈德（梅兰日兰）</t>
  </si>
  <si>
    <t>母线</t>
  </si>
  <si>
    <t>母线（槽）</t>
  </si>
  <si>
    <t>镇江西门子母线有限公司</t>
  </si>
  <si>
    <t>施耐德（广州）母线有限公司</t>
  </si>
  <si>
    <t>施耐德电气（原厂）</t>
  </si>
  <si>
    <t>ABB （wavepro-II）</t>
  </si>
  <si>
    <t>电缆桥架</t>
  </si>
  <si>
    <t>广东金来电气有限公司</t>
  </si>
  <si>
    <t>广东一通钢管工业有限公司</t>
  </si>
  <si>
    <t>一  通</t>
  </si>
  <si>
    <t>广州市番禺天虹工业开发有限公司</t>
  </si>
  <si>
    <t>天  虹</t>
  </si>
  <si>
    <t>广州秉正机电设备有限公司</t>
  </si>
  <si>
    <t>美瑞邦</t>
  </si>
  <si>
    <t>深圳市深北电力设备有限公司</t>
  </si>
  <si>
    <t>广州市协和电气设备有限公司</t>
  </si>
  <si>
    <t>协和</t>
  </si>
  <si>
    <t>默勒夫</t>
  </si>
  <si>
    <t>金属  线管</t>
  </si>
  <si>
    <t>金属线管
（镀锌电线钢导管）</t>
  </si>
  <si>
    <t>珠  江</t>
  </si>
  <si>
    <t>珠江钢管有限公司</t>
  </si>
  <si>
    <t>广州中兴五金线槽桥架厂</t>
  </si>
  <si>
    <t>中山华捷钢管实业有限公司</t>
  </si>
  <si>
    <t>广州万洲电气设备有限公司</t>
  </si>
  <si>
    <t>ＰＶＣ绝缘电线管槽</t>
  </si>
  <si>
    <t>广州广熙塑料管道工程有限公司</t>
  </si>
  <si>
    <t>锋牌</t>
  </si>
  <si>
    <t>广东雄塑科技实业有限公司</t>
  </si>
  <si>
    <t>中山环宇实业有限公司</t>
  </si>
  <si>
    <t>锚牌</t>
  </si>
  <si>
    <t>广东顾地塑胶有限公司</t>
  </si>
  <si>
    <t>广东联塑科技实业有限公司</t>
  </si>
  <si>
    <t>环宇</t>
  </si>
  <si>
    <t>深圳市南塑科技发展有限公司</t>
  </si>
  <si>
    <t>南塑</t>
  </si>
  <si>
    <t>路灯灯具（高压钠灯）</t>
  </si>
  <si>
    <t>索恩照明（天津）有限公司</t>
  </si>
  <si>
    <t>THORN</t>
  </si>
  <si>
    <t>天津施莱德照明器材有限公司</t>
  </si>
  <si>
    <t>施莱德</t>
  </si>
  <si>
    <t>通用电气照明有限公司</t>
  </si>
  <si>
    <t>GE</t>
  </si>
  <si>
    <t>飞利浦灯具（上海）有限公司</t>
  </si>
  <si>
    <t>PHILIPS</t>
  </si>
  <si>
    <t>上海亚明灯泡厂有限公司</t>
  </si>
  <si>
    <t>亚</t>
  </si>
  <si>
    <t>珠海华而美照明有限公司</t>
  </si>
  <si>
    <t>华而美</t>
  </si>
  <si>
    <t>路灯灯具（LED灯）</t>
  </si>
  <si>
    <t>山西光宇半导体照明股份有限公司</t>
  </si>
  <si>
    <t>广东海相兴照明科技有限公司</t>
  </si>
  <si>
    <t>南洋照明</t>
  </si>
  <si>
    <t>美智光电科技有限公司</t>
  </si>
  <si>
    <t>广东德洛斯照明工业有限公司</t>
  </si>
  <si>
    <t>广州南科集成电子有限公司</t>
  </si>
  <si>
    <t>南科</t>
  </si>
  <si>
    <t>东莞勤上光电股份有限公司</t>
  </si>
  <si>
    <t>深圳市洲明科技股份有限公司</t>
  </si>
  <si>
    <t>广东荣文能源科技集团有限公司</t>
  </si>
  <si>
    <t>荣文</t>
  </si>
  <si>
    <t>广州莱迪光电股份有限公司</t>
  </si>
  <si>
    <t>莱迪</t>
  </si>
  <si>
    <t>普罗斯电器（中国）有限公司</t>
  </si>
  <si>
    <t>普罗斯</t>
  </si>
  <si>
    <t>一般室内工程灯具</t>
  </si>
  <si>
    <t>惠州雷士光电科技有限公司</t>
  </si>
  <si>
    <t>雷士</t>
  </si>
  <si>
    <t>佛山照明股份有限公司</t>
  </si>
  <si>
    <t>广东三雄极光照明股份有限公司</t>
  </si>
  <si>
    <t>应急灯或智能应急灯</t>
  </si>
  <si>
    <t>nvc、雷士</t>
  </si>
  <si>
    <t>佛山电器照明股份有限公司</t>
  </si>
  <si>
    <t>FSL</t>
  </si>
  <si>
    <t>上海宝星灯饰电器有限公司</t>
  </si>
  <si>
    <t>BX</t>
  </si>
  <si>
    <t>广东东松三雄电器有限公司</t>
  </si>
  <si>
    <t>三雄．极光</t>
  </si>
  <si>
    <t>佛山市顺德区松本照明有限公司</t>
  </si>
  <si>
    <t>松本</t>
  </si>
  <si>
    <t>惠州TCL照明电器有限公司</t>
  </si>
  <si>
    <t>TCL</t>
  </si>
  <si>
    <t>广州市九佛电器有限公司</t>
  </si>
  <si>
    <t>九佛</t>
  </si>
  <si>
    <t>建筑工程用灯（泛光灯具、室外景观灯及庭院灯等）</t>
  </si>
  <si>
    <t>亚明</t>
  </si>
  <si>
    <t>广东徳洛斯照明工业有限公司</t>
  </si>
  <si>
    <t>广东先朗照明有限公司</t>
  </si>
  <si>
    <t>上海芯龙光电科技股份有限公司</t>
  </si>
  <si>
    <t>深圳市乐的美光电股份有限公司</t>
  </si>
  <si>
    <t>深圳特朗达照明股份有限公司</t>
  </si>
  <si>
    <t>园林绿化用灯</t>
  </si>
  <si>
    <t>草坪灯、庭院灯、射灯等园林用灯</t>
  </si>
  <si>
    <t>深圳宝耀科技有限公司</t>
  </si>
  <si>
    <t>宝耀</t>
  </si>
  <si>
    <t>深圳市麦尔东洋照明科技有限公司</t>
  </si>
  <si>
    <t>麦尔东洋</t>
  </si>
  <si>
    <t>深圳市勤丽光电有限公司</t>
  </si>
  <si>
    <t>勤丽</t>
  </si>
  <si>
    <t>深圳爱克莱特科技股份有限公司</t>
  </si>
  <si>
    <t>EXC爱克</t>
  </si>
  <si>
    <t>TLD-特朗达</t>
  </si>
  <si>
    <t>发电机</t>
  </si>
  <si>
    <t>大宇</t>
  </si>
  <si>
    <t>康明斯电力</t>
  </si>
  <si>
    <t>磐谷动力</t>
  </si>
  <si>
    <t>沃尔沃</t>
  </si>
  <si>
    <t>擦窗机</t>
  </si>
  <si>
    <t>上海普英特</t>
  </si>
  <si>
    <t>北京凯博</t>
  </si>
  <si>
    <t>江苏博宇</t>
  </si>
  <si>
    <t>雄宇重工</t>
  </si>
  <si>
    <t>数显电表</t>
  </si>
  <si>
    <t>多功能数显电表</t>
  </si>
  <si>
    <t>深圳中电电力技术股份有限公司</t>
  </si>
  <si>
    <t>江苏斯菲尔</t>
  </si>
  <si>
    <t>丹东华通</t>
  </si>
  <si>
    <t>江阴法切莱</t>
  </si>
  <si>
    <t>珠海派诺</t>
  </si>
  <si>
    <t>空调通风工程材料设备品牌库</t>
  </si>
  <si>
    <t>冷水机组(带通信接口)</t>
  </si>
  <si>
    <t>特灵</t>
  </si>
  <si>
    <t>约克</t>
  </si>
  <si>
    <t>开利</t>
  </si>
  <si>
    <t>水源热泵机组</t>
  </si>
  <si>
    <t>蒸发式冷凝冷水机组</t>
  </si>
  <si>
    <t>华德</t>
  </si>
  <si>
    <t>国灵</t>
  </si>
  <si>
    <t>上海惠林</t>
  </si>
  <si>
    <t>爱高</t>
  </si>
  <si>
    <t>直流变速（VRV）空调系统（C 、D塔23层及以上）</t>
  </si>
  <si>
    <t>大金</t>
  </si>
  <si>
    <t>日立</t>
  </si>
  <si>
    <t>三菱重工</t>
  </si>
  <si>
    <t>直流变速（VRV）空调系统（C 、D塔22层及以下）</t>
  </si>
  <si>
    <t>格力</t>
  </si>
  <si>
    <t>麦克维尔</t>
  </si>
  <si>
    <t>水泵</t>
  </si>
  <si>
    <t>格兰富（丹麦）</t>
  </si>
  <si>
    <t>茬原（日本合资）</t>
  </si>
  <si>
    <t>KSB(德国合资)</t>
  </si>
  <si>
    <t>风机</t>
  </si>
  <si>
    <t>南方风机股份有限公司</t>
  </si>
  <si>
    <t xml:space="preserve"> 科风</t>
  </si>
  <si>
    <t xml:space="preserve"> 广东正野</t>
  </si>
  <si>
    <t>百成空调</t>
  </si>
  <si>
    <t>广州市耀安实业发展有限公司</t>
  </si>
  <si>
    <t>广州市泰昌实业有限公司</t>
  </si>
  <si>
    <t>东莞飞达</t>
  </si>
  <si>
    <t>风口风阀</t>
  </si>
  <si>
    <t>全热回收蒸发冷新风空调机组</t>
  </si>
  <si>
    <t>水环热泵风机盘管机组</t>
  </si>
  <si>
    <t>瑞士宝</t>
  </si>
  <si>
    <t>贝莱特</t>
  </si>
  <si>
    <t>赛迪欧</t>
  </si>
  <si>
    <t>分体空调</t>
  </si>
  <si>
    <t>奥克斯</t>
  </si>
  <si>
    <t>排气扇</t>
  </si>
  <si>
    <t xml:space="preserve"> 百朗</t>
  </si>
  <si>
    <t>BNN</t>
  </si>
  <si>
    <t>贝莱尔</t>
  </si>
  <si>
    <t>松下</t>
  </si>
  <si>
    <t>铜阀</t>
  </si>
  <si>
    <t>宁波埃美柯</t>
  </si>
  <si>
    <t>上海荣昆</t>
  </si>
  <si>
    <t>上海沪工</t>
  </si>
  <si>
    <t>橡塑保温材料</t>
  </si>
  <si>
    <t>华美</t>
  </si>
  <si>
    <t>广华复合材料</t>
  </si>
  <si>
    <t>赢胜</t>
  </si>
  <si>
    <t>凯门富乐斯</t>
  </si>
  <si>
    <t>亚罗斯</t>
  </si>
  <si>
    <t>圣偌斯</t>
  </si>
  <si>
    <t>玻璃棉</t>
  </si>
  <si>
    <t>欧文斯科宁</t>
  </si>
  <si>
    <t>依索维尔  (北京)</t>
  </si>
  <si>
    <t>神州（河北）</t>
  </si>
  <si>
    <t>西斯尔</t>
  </si>
  <si>
    <t>电动风阀</t>
  </si>
  <si>
    <t>靖江市奇星空调机械设备厂</t>
  </si>
  <si>
    <t>天津贝尔</t>
  </si>
  <si>
    <t>天津迈捷孚</t>
  </si>
  <si>
    <t>上海西玛克阀门制造有限公司</t>
  </si>
  <si>
    <t>电动球型喷口</t>
  </si>
  <si>
    <t>佛山鸿达业空调风口厂</t>
  </si>
  <si>
    <t>靖江华江</t>
  </si>
  <si>
    <t xml:space="preserve"> 靖江市瑞风空调通风设备厂</t>
  </si>
  <si>
    <t>德州腾嘉玻璃钢通风设备公司</t>
  </si>
  <si>
    <t>消声器</t>
  </si>
  <si>
    <t>江苏欣盛</t>
  </si>
  <si>
    <t>广州高标</t>
  </si>
  <si>
    <t>德州亚太</t>
  </si>
  <si>
    <t>佛山顺安</t>
  </si>
  <si>
    <t>飞达</t>
  </si>
  <si>
    <t>旁流循环水处理器</t>
  </si>
  <si>
    <t>广州康为</t>
  </si>
  <si>
    <t>杭州安康</t>
  </si>
  <si>
    <t>浙江德安</t>
  </si>
  <si>
    <t>广州恩菲</t>
  </si>
  <si>
    <t>浙江德力通</t>
  </si>
  <si>
    <t>空调末端（空气处理机组、新风处理机组、风机盘管）</t>
  </si>
  <si>
    <t>新晃</t>
  </si>
  <si>
    <t>阀门（止回阀、闸阀、蝶阀）</t>
  </si>
  <si>
    <t>上海冠龙阀门机械有限公司</t>
  </si>
  <si>
    <t>上海欧特莱阀门机械有限公司</t>
  </si>
  <si>
    <t>天津苏阀达尔</t>
  </si>
  <si>
    <t>电动二通阀\压差旁送阀\比例积分阀</t>
  </si>
  <si>
    <t>罗斯韦尔</t>
  </si>
  <si>
    <t>江森自控</t>
  </si>
  <si>
    <t>霍尼韦尔</t>
  </si>
  <si>
    <t>平衡阀</t>
  </si>
  <si>
    <t>瑞典TA</t>
  </si>
  <si>
    <t>美国FLOWCON</t>
  </si>
  <si>
    <t>欧文托普</t>
  </si>
  <si>
    <t>英国罗斯韦尔</t>
  </si>
  <si>
    <t>冷却塔</t>
  </si>
  <si>
    <t>马利</t>
  </si>
  <si>
    <t>BAC</t>
  </si>
  <si>
    <t>益美高</t>
  </si>
  <si>
    <t>耐火软接</t>
  </si>
  <si>
    <t>南京联众</t>
  </si>
  <si>
    <t>广州华侨</t>
  </si>
  <si>
    <t>深圳乔佑</t>
  </si>
  <si>
    <t>光氢离子杀菌除臭装置</t>
  </si>
  <si>
    <t>上海梅思泰克生态科技有限公司</t>
  </si>
  <si>
    <t>上海复启环境科技</t>
  </si>
  <si>
    <t>杭州炎华能源</t>
  </si>
  <si>
    <t>安固斯</t>
  </si>
  <si>
    <t>锅炉全自动软水设备</t>
  </si>
  <si>
    <t>大连贝特</t>
  </si>
  <si>
    <t>北京宇思特</t>
  </si>
  <si>
    <t>宜兴市绿源环保设备公司</t>
  </si>
  <si>
    <t>沈阳润达</t>
  </si>
  <si>
    <t>北京源宝水处理设备公司</t>
  </si>
  <si>
    <t>热水锅炉</t>
  </si>
  <si>
    <t>中山新迪</t>
  </si>
  <si>
    <t>江苏双良</t>
  </si>
  <si>
    <t>广州豪纬</t>
  </si>
  <si>
    <t>广州迪森</t>
  </si>
  <si>
    <t>电磁流量计</t>
  </si>
  <si>
    <t>江森</t>
  </si>
  <si>
    <t>德国科隆</t>
  </si>
  <si>
    <t>减震器</t>
  </si>
  <si>
    <t>上海青浦</t>
  </si>
  <si>
    <t>广州白云</t>
  </si>
  <si>
    <t>南京晨光</t>
  </si>
  <si>
    <t>防火板</t>
  </si>
  <si>
    <t>广东新元素板业</t>
  </si>
  <si>
    <t>深圳市北环装饰材料有限公司</t>
  </si>
  <si>
    <t>天津安盛达</t>
  </si>
  <si>
    <t>成品不锈钢烟囱</t>
  </si>
  <si>
    <t>北京兴达</t>
  </si>
  <si>
    <t>广州普克</t>
  </si>
  <si>
    <t>北京航天绿源</t>
  </si>
  <si>
    <t>航天三方</t>
  </si>
  <si>
    <t>不锈钢板（厨房排烟）</t>
  </si>
  <si>
    <t>上海其昌</t>
  </si>
  <si>
    <t>山西太钢</t>
  </si>
  <si>
    <t>广州联众</t>
  </si>
  <si>
    <t>上海亚美</t>
  </si>
  <si>
    <t>油烟处理器</t>
  </si>
  <si>
    <t>深圳天浩洋</t>
  </si>
  <si>
    <t>广州朗洁</t>
  </si>
  <si>
    <t>广州紫科</t>
  </si>
  <si>
    <t>活性炭装置</t>
  </si>
  <si>
    <t>广州豪贝</t>
  </si>
  <si>
    <t>青岛冠宝林</t>
  </si>
  <si>
    <t>南京圣源</t>
  </si>
  <si>
    <t>上海新活力</t>
  </si>
  <si>
    <t>空调水管</t>
  </si>
  <si>
    <t>河北中原</t>
  </si>
  <si>
    <t>上海宝钢</t>
  </si>
  <si>
    <t>镀锌钢板冷轧钢板</t>
  </si>
  <si>
    <t>鞍山钢铁</t>
  </si>
  <si>
    <t>武汉钢铁</t>
  </si>
  <si>
    <t>包头钢铁</t>
  </si>
  <si>
    <t>马鞍山钢铁</t>
  </si>
  <si>
    <t>两极电离过滤器</t>
  </si>
  <si>
    <t>Bioclimatic公司/美国</t>
  </si>
  <si>
    <t>Ion-Air公司（瑞士）</t>
  </si>
  <si>
    <t>IONIC公司(瑞士)</t>
  </si>
  <si>
    <t>Envirocare公司</t>
  </si>
  <si>
    <t>空气源热泵机组</t>
  </si>
  <si>
    <t>珠海格力电器股份有限公司</t>
  </si>
  <si>
    <t>佛山市确正冷热设备有限公司</t>
  </si>
  <si>
    <t>美的集团</t>
  </si>
  <si>
    <t>科莱泰克</t>
  </si>
  <si>
    <t>空气消毒净化器（光触媒体）</t>
  </si>
  <si>
    <t>电精科技IAC</t>
  </si>
  <si>
    <t>顺德都围科技环保工程有限公司</t>
  </si>
  <si>
    <t>广州利斯达</t>
  </si>
  <si>
    <t>抗震支吊架</t>
  </si>
  <si>
    <t>深圳置华</t>
  </si>
  <si>
    <t>江苏安桥</t>
  </si>
  <si>
    <t>广州图固</t>
  </si>
  <si>
    <t>邦达</t>
  </si>
  <si>
    <t>光催化氧化空气消毒净化装置</t>
  </si>
  <si>
    <t>佳达利</t>
  </si>
  <si>
    <t>康锐</t>
  </si>
  <si>
    <t>欧帝</t>
  </si>
  <si>
    <t>上海青浦环新</t>
  </si>
  <si>
    <t>杀虫灭菌消毒设备</t>
  </si>
  <si>
    <t>广东省兴宁市大城环美机电设备有限公司</t>
  </si>
  <si>
    <t>北京远大博文科技有限公司</t>
  </si>
  <si>
    <t>上海汇海真空机械厂</t>
  </si>
  <si>
    <t>冷媒铜管</t>
  </si>
  <si>
    <t>青岛宏泰</t>
  </si>
  <si>
    <t>宁波永享铜管道有限公司</t>
  </si>
  <si>
    <t>浙江天力久田管业有限公司</t>
  </si>
  <si>
    <t>宁波永洁铜管道有限公司</t>
  </si>
  <si>
    <t>水处理</t>
  </si>
  <si>
    <t>湖北昂通</t>
  </si>
  <si>
    <t>上海洗霸</t>
  </si>
  <si>
    <t>北京科净源科技股份有限公司</t>
  </si>
  <si>
    <t>电地暖</t>
  </si>
  <si>
    <t>丹佛斯 Danfoss</t>
  </si>
  <si>
    <t>汉堡阁 Halmburger 
/ 德国</t>
  </si>
  <si>
    <t>耐克森 NEXEN / 法国</t>
  </si>
  <si>
    <t>曼瑞德 menred / 德国</t>
  </si>
  <si>
    <t>泳池设备</t>
  </si>
  <si>
    <t>亨沃</t>
  </si>
  <si>
    <t>芬尼克兹</t>
  </si>
  <si>
    <t>滨特尔</t>
  </si>
  <si>
    <t>智能化工程材料设备参考品牌库</t>
  </si>
  <si>
    <t>设备或材料名称</t>
  </si>
  <si>
    <t>信息集成</t>
  </si>
  <si>
    <t>新基点（微筑）</t>
  </si>
  <si>
    <t>广州技安</t>
  </si>
  <si>
    <t>清华同方</t>
  </si>
  <si>
    <t>腾讯</t>
  </si>
  <si>
    <t>楼宇设备监控系统（BAS）</t>
  </si>
  <si>
    <t>江森MSEA</t>
  </si>
  <si>
    <t>西门子APOGEE S600</t>
  </si>
  <si>
    <t>霍尼EXCEL5000</t>
  </si>
  <si>
    <t>综合布线系统（含数据线、光纤及大对数）</t>
  </si>
  <si>
    <t>泛达</t>
  </si>
  <si>
    <t>广州易初</t>
  </si>
  <si>
    <t>浙江一舟</t>
  </si>
  <si>
    <t>锐捷</t>
  </si>
  <si>
    <t>机柜及电视墙</t>
  </si>
  <si>
    <t>威图</t>
  </si>
  <si>
    <t>南盾</t>
  </si>
  <si>
    <t>威宝</t>
  </si>
  <si>
    <t>金盾</t>
  </si>
  <si>
    <t>德塔森特DTCT</t>
  </si>
  <si>
    <t>计算机网络系统</t>
  </si>
  <si>
    <t>H3C</t>
  </si>
  <si>
    <t>华为</t>
  </si>
  <si>
    <t>中兴</t>
  </si>
  <si>
    <t>系统集成服务器、存储设备</t>
  </si>
  <si>
    <t>联想</t>
  </si>
  <si>
    <t>宝德</t>
  </si>
  <si>
    <t>停车库管理系统</t>
  </si>
  <si>
    <t>海康威视</t>
  </si>
  <si>
    <t>汉军</t>
  </si>
  <si>
    <t>捷顺</t>
  </si>
  <si>
    <t>富士</t>
  </si>
  <si>
    <t>门禁管理系统</t>
  </si>
  <si>
    <t>科松</t>
  </si>
  <si>
    <t>消费一卡通系统</t>
  </si>
  <si>
    <t>闭路电视监控子系统</t>
  </si>
  <si>
    <t>大华</t>
  </si>
  <si>
    <t>SONY</t>
  </si>
  <si>
    <t>入侵报警系统</t>
  </si>
  <si>
    <t>豪恩</t>
  </si>
  <si>
    <t>泰科</t>
  </si>
  <si>
    <t>艾礼富</t>
  </si>
  <si>
    <t>公共广播和背景音乐系统</t>
  </si>
  <si>
    <t>迪士普</t>
  </si>
  <si>
    <t>LAX</t>
  </si>
  <si>
    <t>美电贝尔</t>
  </si>
  <si>
    <t>视频及控制线缆</t>
  </si>
  <si>
    <t>深圳来事达</t>
  </si>
  <si>
    <t>宇洪</t>
  </si>
  <si>
    <t>铭阳</t>
  </si>
  <si>
    <t>广东易初</t>
  </si>
  <si>
    <t>公共讯息发布系统</t>
  </si>
  <si>
    <t>禾麦</t>
  </si>
  <si>
    <t>九华互联</t>
  </si>
  <si>
    <t>蓝通</t>
  </si>
  <si>
    <t>南翼</t>
  </si>
  <si>
    <t>广州快优</t>
  </si>
  <si>
    <t>信息发布系统显示屏</t>
  </si>
  <si>
    <t>夏普</t>
  </si>
  <si>
    <t>三星</t>
  </si>
  <si>
    <t>LG</t>
  </si>
  <si>
    <t>可视对讲系统</t>
  </si>
  <si>
    <t>冠林</t>
  </si>
  <si>
    <t>立林</t>
  </si>
  <si>
    <t>智能家居系统（高区）</t>
  </si>
  <si>
    <t>莫顿</t>
  </si>
  <si>
    <t>SIEMENS</t>
  </si>
  <si>
    <t>快思聪</t>
  </si>
  <si>
    <t>飞利浦</t>
  </si>
  <si>
    <t>公区智能照明系统</t>
  </si>
  <si>
    <t>HDL（河东）</t>
  </si>
  <si>
    <t>邦奇</t>
  </si>
  <si>
    <t>台湾永林</t>
  </si>
  <si>
    <t>能源管理系统（含表计）</t>
  </si>
  <si>
    <t>柏诚</t>
  </si>
  <si>
    <t>艾科</t>
  </si>
  <si>
    <t xml:space="preserve"> </t>
  </si>
  <si>
    <t>电力监控系统</t>
  </si>
  <si>
    <t>昆明阳光</t>
  </si>
  <si>
    <t>上海奇朗</t>
  </si>
  <si>
    <t>广东雅达</t>
  </si>
  <si>
    <t>DLP拼接屏（背投）</t>
  </si>
  <si>
    <t>BARCO</t>
  </si>
  <si>
    <t>科视</t>
  </si>
  <si>
    <t>LCD拼接屏（液晶）</t>
  </si>
  <si>
    <t>NEC</t>
  </si>
  <si>
    <t>先锋</t>
  </si>
  <si>
    <t>LED显示屏(模块式）</t>
  </si>
  <si>
    <t>利亚德</t>
  </si>
  <si>
    <t>ITC</t>
  </si>
  <si>
    <t>显示科技</t>
  </si>
  <si>
    <t>音频线</t>
  </si>
  <si>
    <t>机房装修系统（防静电地板）</t>
  </si>
  <si>
    <t>沈飞</t>
  </si>
  <si>
    <t>澳斯曼</t>
  </si>
  <si>
    <t>美露</t>
  </si>
  <si>
    <t>机房精密空调</t>
  </si>
  <si>
    <t>史图斯</t>
  </si>
  <si>
    <t>海洛斯M系列</t>
  </si>
  <si>
    <t>APC</t>
  </si>
  <si>
    <t>艾默生</t>
  </si>
  <si>
    <t>机房防雷接地</t>
  </si>
  <si>
    <t>金源</t>
  </si>
  <si>
    <t>克雷安</t>
  </si>
  <si>
    <t>耐高</t>
  </si>
  <si>
    <t>嘉信</t>
  </si>
  <si>
    <t>UPS主机</t>
  </si>
  <si>
    <t>伊顿</t>
  </si>
  <si>
    <t>梅兰日兰</t>
  </si>
  <si>
    <t>闸机（AB塔）</t>
  </si>
  <si>
    <t>宝盾</t>
  </si>
  <si>
    <t>康保</t>
  </si>
  <si>
    <t>固力保</t>
  </si>
  <si>
    <t>闸机（CD塔）</t>
  </si>
  <si>
    <t>无线对讲系统</t>
  </si>
  <si>
    <t>摩托罗拉</t>
  </si>
  <si>
    <t>健伍</t>
  </si>
  <si>
    <t>海能达</t>
  </si>
  <si>
    <t>机械停车</t>
  </si>
  <si>
    <t>广州广日</t>
  </si>
  <si>
    <t>广西冠涛</t>
  </si>
  <si>
    <t>广州捷诺达机电</t>
  </si>
  <si>
    <t>唐山通宝停车设备有限公司</t>
  </si>
  <si>
    <t>消防系统工程材料设备品牌库</t>
  </si>
  <si>
    <t>阀门、信号阀</t>
  </si>
  <si>
    <t>水流指示器、末端试水装置、喷头</t>
  </si>
  <si>
    <t>广东平安消防实业有限公司</t>
  </si>
  <si>
    <t>广州胜捷消防设备有限公司/广州</t>
  </si>
  <si>
    <t>南京消防器材股份有限公司</t>
  </si>
  <si>
    <t>上海金盾/中国</t>
  </si>
  <si>
    <t>广州市番禺振兴消防设备有限公司</t>
  </si>
  <si>
    <t>广州市芳村恒安消防器材厂</t>
  </si>
  <si>
    <t>广州市消防器材厂有限公司</t>
  </si>
  <si>
    <t>大空间喷头</t>
  </si>
  <si>
    <t>南海天雨/中国</t>
  </si>
  <si>
    <t>科大立安/中国</t>
  </si>
  <si>
    <t>辽阳天河/中国</t>
  </si>
  <si>
    <t>大连世安/中国</t>
  </si>
  <si>
    <t>广州龙雨消防设备有限公司</t>
  </si>
  <si>
    <t>大空间水炮装置</t>
  </si>
  <si>
    <t>大连世安科技有限公司</t>
  </si>
  <si>
    <t>湿式报警阀、雨淋阀</t>
  </si>
  <si>
    <t>消防器材</t>
  </si>
  <si>
    <t>北京杭天顺消防器材有限公司</t>
  </si>
  <si>
    <t>广州消防器材厂</t>
  </si>
  <si>
    <t>天津消防器材厂</t>
  </si>
  <si>
    <t>广州番禺振兴</t>
  </si>
  <si>
    <t>上海海盾</t>
  </si>
  <si>
    <t>消防卡箍配件</t>
  </si>
  <si>
    <t>维特利消防管道连接公司/上海</t>
  </si>
  <si>
    <t>上海威逊机械连接件有限公司/上海</t>
  </si>
  <si>
    <t>宝钢横车五金厂/上海</t>
  </si>
  <si>
    <t>上海双瑞管道件公司/上海</t>
  </si>
  <si>
    <t>广东邦达管道配件有限公司</t>
  </si>
  <si>
    <t>南京永金给排水有限公司</t>
  </si>
  <si>
    <t>山东飞斯特</t>
  </si>
  <si>
    <t>消防报警(带通信接口)</t>
  </si>
  <si>
    <t>诺蒂菲尔（美国合资）</t>
  </si>
  <si>
    <t>西门子（德国合资）</t>
  </si>
  <si>
    <t>江森（美国合资）</t>
  </si>
  <si>
    <t>日探（日本合资）</t>
  </si>
  <si>
    <t>EDWARDS爱德华</t>
  </si>
  <si>
    <t>英国科艺</t>
  </si>
  <si>
    <t>霍尼韦尔（美国合资）</t>
  </si>
  <si>
    <t>英国阿波罗</t>
  </si>
  <si>
    <t>保得威尔（PROTECTWEL)</t>
  </si>
  <si>
    <t>防火卷帘
（防火门）</t>
  </si>
  <si>
    <t>深圳蓝盾</t>
  </si>
  <si>
    <t>佛山市南海三山防火设备厂有限公司</t>
  </si>
  <si>
    <t>广州白云南粤</t>
  </si>
  <si>
    <t>上海森林</t>
  </si>
  <si>
    <t>锦澜消防</t>
  </si>
  <si>
    <t>极早期报警系统</t>
  </si>
  <si>
    <t>海湾消防</t>
  </si>
  <si>
    <t>北京利达消防</t>
  </si>
  <si>
    <t>北大青鸟消防</t>
  </si>
  <si>
    <t>深圳赋安消防</t>
  </si>
  <si>
    <t>上海松江消防</t>
  </si>
  <si>
    <t>深圳市泛海三江电子有限公司</t>
  </si>
  <si>
    <t>深圳市泰和安科技有限公司</t>
  </si>
  <si>
    <t>防火阀</t>
  </si>
  <si>
    <t>消防泵</t>
  </si>
  <si>
    <t>凯泉</t>
  </si>
  <si>
    <t>消防系统风口、百叶</t>
  </si>
  <si>
    <t>消防专用风机</t>
  </si>
  <si>
    <t>气体灭火系统IG541</t>
  </si>
  <si>
    <t>安素（Ansul）/美国</t>
  </si>
  <si>
    <t>凯德（Kidde）/美国</t>
  </si>
  <si>
    <t>广州胜捷/中国</t>
  </si>
  <si>
    <t>鹰穗</t>
  </si>
  <si>
    <t>高压细水雾泵组配套主泵</t>
  </si>
  <si>
    <t>广恒机电设备有限公司</t>
  </si>
  <si>
    <t>芜湖实际凯旋消防设备有限公司</t>
  </si>
  <si>
    <t>扬州东进机械有限公司</t>
  </si>
  <si>
    <t>河南海力特机电制造有限公司</t>
  </si>
  <si>
    <t>七氟丙烷灭火系统</t>
  </si>
  <si>
    <t>陕西艾尔索</t>
  </si>
  <si>
    <t>陕西坚瑞消防股份有限公司</t>
  </si>
  <si>
    <t>江西剑安</t>
  </si>
  <si>
    <t>营口山鹰</t>
  </si>
  <si>
    <t>上海金盾</t>
  </si>
  <si>
    <t>振兴</t>
  </si>
  <si>
    <t>漏电火灾报警系统</t>
  </si>
  <si>
    <t>天津万高（天津施耐德（万高）双电源有限公司）</t>
  </si>
  <si>
    <t>北京斯凯斯特</t>
  </si>
  <si>
    <t>中低区批量装修及办公室户内装修品牌表</t>
  </si>
  <si>
    <t>瓷砖</t>
  </si>
  <si>
    <t>简一</t>
  </si>
  <si>
    <t>马克波罗</t>
  </si>
  <si>
    <t>蒙娜丽莎</t>
  </si>
  <si>
    <t>东鹏</t>
  </si>
  <si>
    <t>欧神诺</t>
  </si>
  <si>
    <t>诺贝尔</t>
  </si>
  <si>
    <t>石材或人造石</t>
  </si>
  <si>
    <t>按样板确认</t>
  </si>
  <si>
    <t>实木复合地板</t>
  </si>
  <si>
    <t>北美风情</t>
  </si>
  <si>
    <t>菲林格尔</t>
  </si>
  <si>
    <t>世友</t>
  </si>
  <si>
    <t>大自然</t>
  </si>
  <si>
    <t>圣像</t>
  </si>
  <si>
    <t>安信</t>
  </si>
  <si>
    <t>户内门（含门锁及五金）</t>
  </si>
  <si>
    <t>玻璃</t>
  </si>
  <si>
    <t>架空地台</t>
  </si>
  <si>
    <t>东莞华弘</t>
  </si>
  <si>
    <t>常州常秀</t>
  </si>
  <si>
    <t>常州汇亚</t>
  </si>
  <si>
    <t>常州泰腾</t>
  </si>
  <si>
    <t>整体卫浴</t>
  </si>
  <si>
    <t>领和</t>
  </si>
  <si>
    <t>鸿力</t>
  </si>
  <si>
    <t>科逸</t>
  </si>
  <si>
    <t>包深化并经甲方审核确认</t>
  </si>
  <si>
    <t>柜体</t>
  </si>
  <si>
    <t>索菲亚</t>
  </si>
  <si>
    <t>金牌</t>
  </si>
  <si>
    <t>百能</t>
  </si>
  <si>
    <t>欧派</t>
  </si>
  <si>
    <t>包深化并经甲方审核确认配套五金适用”百隆“及同档次</t>
  </si>
  <si>
    <t>洁具和龙头</t>
  </si>
  <si>
    <t>科勒</t>
  </si>
  <si>
    <t>摩恩</t>
  </si>
  <si>
    <t>美标</t>
  </si>
  <si>
    <t>厨盆</t>
  </si>
  <si>
    <t>厨房电器</t>
  </si>
  <si>
    <t>方太</t>
  </si>
  <si>
    <t>老板</t>
  </si>
  <si>
    <t>洗烘一体机</t>
  </si>
  <si>
    <t>海信</t>
  </si>
  <si>
    <t>热水器</t>
  </si>
  <si>
    <t>开关插座</t>
  </si>
  <si>
    <t>罗格朗</t>
  </si>
  <si>
    <t>灯具</t>
  </si>
  <si>
    <t>西顿</t>
  </si>
  <si>
    <t>三雄极光</t>
  </si>
  <si>
    <t>备注</t>
    <phoneticPr fontId="17" type="noConversion"/>
  </si>
  <si>
    <r>
      <t>宝山钢管厂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中国</t>
    </r>
  </si>
  <si>
    <r>
      <t>成都钢管厂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中国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</si>
</sst>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28" x14ac:knownFonts="1">
    <font>
      <sz val="12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微软雅黑 Light"/>
      <family val="2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微软雅黑 Light"/>
      <family val="2"/>
      <charset val="134"/>
    </font>
    <font>
      <b/>
      <sz val="10"/>
      <name val="微软雅黑 Light"/>
      <family val="2"/>
      <charset val="134"/>
    </font>
    <font>
      <sz val="10"/>
      <name val="微软雅黑 Light"/>
      <family val="2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Arial"/>
      <family val="2"/>
    </font>
    <font>
      <sz val="9"/>
      <name val="Times New Roman"/>
      <family val="1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3" fillId="0" borderId="0">
      <alignment vertical="center"/>
    </xf>
    <xf numFmtId="0" fontId="16" fillId="0" borderId="0"/>
    <xf numFmtId="0" fontId="14" fillId="0" borderId="0"/>
    <xf numFmtId="0" fontId="16" fillId="0" borderId="0"/>
    <xf numFmtId="0" fontId="15" fillId="0" borderId="0"/>
  </cellStyleXfs>
  <cellXfs count="122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0" fillId="0" borderId="0" xfId="5" applyFont="1" applyAlignment="1">
      <alignment horizontal="center" vertical="center" wrapText="1"/>
    </xf>
    <xf numFmtId="0" fontId="6" fillId="2" borderId="0" xfId="5" applyFont="1" applyFill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6" fillId="0" borderId="9" xfId="5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78" fontId="17" fillId="0" borderId="11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78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6">
    <cellStyle name="0,0_x000d__x000a_NA_x000d__x000a_" xfId="2"/>
    <cellStyle name="0,0_x000d__x000a_NA_x000d__x000a_ 2" xfId="4"/>
    <cellStyle name="常规" xfId="0" builtinId="0"/>
    <cellStyle name="常规 2 2" xfId="3"/>
    <cellStyle name="常规 6" xfId="1"/>
    <cellStyle name="常规_智能弱电材料品牌库080110批准" xfId="5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.paizi.com/dp1916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view="pageBreakPreview" zoomScale="115" zoomScaleNormal="145" workbookViewId="0">
      <pane xSplit="2" ySplit="2" topLeftCell="C3" activePane="bottomRight" state="frozen"/>
      <selection pane="topRight"/>
      <selection pane="bottomLeft"/>
      <selection pane="bottomRight" activeCell="F38" sqref="F38"/>
    </sheetView>
  </sheetViews>
  <sheetFormatPr defaultColWidth="8.69921875" defaultRowHeight="31.5" customHeight="1" x14ac:dyDescent="0.25"/>
  <cols>
    <col min="1" max="1" width="4.5" style="49" customWidth="1"/>
    <col min="2" max="2" width="9.69921875" style="49" customWidth="1"/>
    <col min="3" max="3" width="14.5" style="54" customWidth="1"/>
    <col min="4" max="4" width="11.8984375" style="49" customWidth="1"/>
    <col min="5" max="5" width="14.59765625" style="49" customWidth="1"/>
    <col min="6" max="9" width="12.59765625" style="49" customWidth="1"/>
    <col min="10" max="14" width="9" style="49" customWidth="1"/>
    <col min="15" max="16384" width="8.69921875" style="49"/>
  </cols>
  <sheetData>
    <row r="1" spans="1:10" ht="31.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10" s="50" customFormat="1" ht="27.75" customHeight="1" x14ac:dyDescent="0.25">
      <c r="A2" s="22" t="s">
        <v>1</v>
      </c>
      <c r="B2" s="22" t="s">
        <v>2</v>
      </c>
      <c r="C2" s="23" t="s">
        <v>3</v>
      </c>
      <c r="D2" s="23"/>
      <c r="E2" s="23"/>
      <c r="F2" s="23"/>
      <c r="G2" s="24"/>
      <c r="H2" s="24"/>
      <c r="I2" s="24"/>
    </row>
    <row r="3" spans="1:10" s="50" customFormat="1" ht="37.5" customHeight="1" x14ac:dyDescent="0.25">
      <c r="A3" s="13">
        <v>1</v>
      </c>
      <c r="B3" s="55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/>
      <c r="H3" s="55"/>
      <c r="I3" s="55"/>
    </row>
    <row r="4" spans="1:10" s="50" customFormat="1" ht="48.9" customHeight="1" x14ac:dyDescent="0.25">
      <c r="A4" s="13">
        <v>2</v>
      </c>
      <c r="B4" s="55" t="s">
        <v>9</v>
      </c>
      <c r="C4" s="56" t="s">
        <v>10</v>
      </c>
      <c r="D4" s="56" t="s">
        <v>11</v>
      </c>
      <c r="E4" s="56" t="s">
        <v>12</v>
      </c>
      <c r="F4" s="56" t="s">
        <v>13</v>
      </c>
      <c r="G4" s="55"/>
      <c r="H4" s="55"/>
      <c r="I4" s="55"/>
      <c r="J4" s="51"/>
    </row>
    <row r="5" spans="1:10" s="50" customFormat="1" ht="42" customHeight="1" x14ac:dyDescent="0.25">
      <c r="A5" s="13">
        <v>3</v>
      </c>
      <c r="B5" s="55" t="s">
        <v>14</v>
      </c>
      <c r="C5" s="57" t="s">
        <v>15</v>
      </c>
      <c r="D5" s="57" t="s">
        <v>16</v>
      </c>
      <c r="E5" s="55" t="s">
        <v>17</v>
      </c>
      <c r="F5" s="58"/>
      <c r="G5" s="59"/>
      <c r="H5" s="55"/>
      <c r="I5" s="59"/>
    </row>
    <row r="6" spans="1:10" s="50" customFormat="1" ht="36" customHeight="1" x14ac:dyDescent="0.25">
      <c r="A6" s="13">
        <v>4</v>
      </c>
      <c r="B6" s="55" t="s">
        <v>18</v>
      </c>
      <c r="C6" s="55" t="s">
        <v>19</v>
      </c>
      <c r="D6" s="55" t="s">
        <v>20</v>
      </c>
      <c r="E6" s="55" t="s">
        <v>21</v>
      </c>
      <c r="F6" s="55" t="s">
        <v>22</v>
      </c>
      <c r="G6" s="59"/>
      <c r="H6" s="59"/>
      <c r="I6" s="59"/>
    </row>
    <row r="7" spans="1:10" s="50" customFormat="1" ht="28.5" customHeight="1" x14ac:dyDescent="0.25">
      <c r="A7" s="13">
        <v>5</v>
      </c>
      <c r="B7" s="55" t="s">
        <v>23</v>
      </c>
      <c r="C7" s="55" t="s">
        <v>24</v>
      </c>
      <c r="D7" s="55" t="s">
        <v>25</v>
      </c>
      <c r="E7" s="55" t="s">
        <v>26</v>
      </c>
      <c r="F7" s="55" t="s">
        <v>27</v>
      </c>
      <c r="G7" s="55" t="s">
        <v>28</v>
      </c>
      <c r="H7" s="55" t="s">
        <v>29</v>
      </c>
      <c r="I7" s="55"/>
    </row>
    <row r="8" spans="1:10" s="50" customFormat="1" ht="36" customHeight="1" x14ac:dyDescent="0.25">
      <c r="A8" s="13">
        <v>6</v>
      </c>
      <c r="B8" s="55" t="s">
        <v>30</v>
      </c>
      <c r="C8" s="55" t="s">
        <v>31</v>
      </c>
      <c r="D8" s="55" t="s">
        <v>27</v>
      </c>
      <c r="E8" s="55" t="s">
        <v>28</v>
      </c>
      <c r="F8" s="55" t="s">
        <v>29</v>
      </c>
      <c r="G8" s="55" t="s">
        <v>32</v>
      </c>
      <c r="H8" s="55" t="s">
        <v>33</v>
      </c>
      <c r="I8" s="55" t="s">
        <v>21</v>
      </c>
    </row>
    <row r="9" spans="1:10" s="50" customFormat="1" ht="36.75" customHeight="1" x14ac:dyDescent="0.25">
      <c r="A9" s="13">
        <v>7</v>
      </c>
      <c r="B9" s="55" t="s">
        <v>34</v>
      </c>
      <c r="C9" s="55" t="s">
        <v>35</v>
      </c>
      <c r="D9" s="55" t="s">
        <v>36</v>
      </c>
      <c r="E9" s="55" t="s">
        <v>37</v>
      </c>
      <c r="F9" s="55" t="s">
        <v>38</v>
      </c>
      <c r="G9" s="55"/>
      <c r="H9" s="55"/>
      <c r="I9" s="55"/>
    </row>
    <row r="10" spans="1:10" s="50" customFormat="1" ht="35.25" customHeight="1" x14ac:dyDescent="0.25">
      <c r="A10" s="13">
        <v>8</v>
      </c>
      <c r="B10" s="55" t="s">
        <v>39</v>
      </c>
      <c r="C10" s="55" t="s">
        <v>40</v>
      </c>
      <c r="D10" s="55" t="s">
        <v>41</v>
      </c>
      <c r="E10" s="55" t="s">
        <v>42</v>
      </c>
      <c r="F10" s="55" t="s">
        <v>958</v>
      </c>
      <c r="G10" s="55" t="s">
        <v>959</v>
      </c>
      <c r="H10" s="63"/>
      <c r="I10" s="55"/>
    </row>
    <row r="11" spans="1:10" s="50" customFormat="1" ht="35.25" customHeight="1" x14ac:dyDescent="0.25">
      <c r="A11" s="13">
        <v>9</v>
      </c>
      <c r="B11" s="55" t="s">
        <v>43</v>
      </c>
      <c r="C11" s="55" t="s">
        <v>42</v>
      </c>
      <c r="D11" s="55" t="s">
        <v>44</v>
      </c>
      <c r="E11" s="55" t="s">
        <v>45</v>
      </c>
      <c r="F11" s="55" t="s">
        <v>46</v>
      </c>
      <c r="G11" s="55"/>
      <c r="H11" s="55"/>
      <c r="I11" s="55"/>
    </row>
    <row r="12" spans="1:10" s="50" customFormat="1" ht="35.25" customHeight="1" x14ac:dyDescent="0.25">
      <c r="A12" s="13">
        <v>10</v>
      </c>
      <c r="B12" s="55" t="s">
        <v>47</v>
      </c>
      <c r="C12" s="55" t="s">
        <v>48</v>
      </c>
      <c r="D12" s="55" t="s">
        <v>49</v>
      </c>
      <c r="E12" s="55" t="s">
        <v>50</v>
      </c>
      <c r="F12" s="55" t="s">
        <v>51</v>
      </c>
      <c r="G12" s="55" t="s">
        <v>52</v>
      </c>
      <c r="H12" s="55" t="s">
        <v>25</v>
      </c>
      <c r="I12" s="55" t="s">
        <v>53</v>
      </c>
    </row>
    <row r="13" spans="1:10" s="50" customFormat="1" ht="35.25" customHeight="1" x14ac:dyDescent="0.25">
      <c r="A13" s="13">
        <v>11</v>
      </c>
      <c r="B13" s="55" t="s">
        <v>54</v>
      </c>
      <c r="C13" s="55" t="s">
        <v>55</v>
      </c>
      <c r="D13" s="55" t="s">
        <v>56</v>
      </c>
      <c r="E13" s="55" t="s">
        <v>57</v>
      </c>
      <c r="F13" s="55" t="s">
        <v>58</v>
      </c>
      <c r="G13" s="55"/>
      <c r="H13" s="55"/>
      <c r="I13" s="55"/>
    </row>
    <row r="14" spans="1:10" s="50" customFormat="1" ht="35.25" customHeight="1" x14ac:dyDescent="0.25">
      <c r="A14" s="13">
        <v>12</v>
      </c>
      <c r="B14" s="55" t="s">
        <v>59</v>
      </c>
      <c r="C14" s="55" t="s">
        <v>55</v>
      </c>
      <c r="D14" s="55" t="s">
        <v>56</v>
      </c>
      <c r="E14" s="55" t="s">
        <v>57</v>
      </c>
      <c r="F14" s="55" t="s">
        <v>58</v>
      </c>
      <c r="G14" s="55"/>
      <c r="H14" s="55"/>
      <c r="I14" s="55"/>
    </row>
    <row r="15" spans="1:10" s="50" customFormat="1" ht="35.25" customHeight="1" x14ac:dyDescent="0.25">
      <c r="A15" s="13">
        <v>13</v>
      </c>
      <c r="B15" s="55" t="s">
        <v>60</v>
      </c>
      <c r="C15" s="55" t="s">
        <v>61</v>
      </c>
      <c r="D15" s="55" t="s">
        <v>62</v>
      </c>
      <c r="E15" s="55" t="s">
        <v>63</v>
      </c>
      <c r="F15" s="55" t="s">
        <v>58</v>
      </c>
      <c r="G15" s="55"/>
      <c r="H15" s="55"/>
      <c r="I15" s="55"/>
    </row>
    <row r="16" spans="1:10" s="50" customFormat="1" ht="35.25" customHeight="1" x14ac:dyDescent="0.25">
      <c r="A16" s="13">
        <v>14</v>
      </c>
      <c r="B16" s="55" t="s">
        <v>64</v>
      </c>
      <c r="C16" s="55" t="s">
        <v>65</v>
      </c>
      <c r="D16" s="55" t="s">
        <v>66</v>
      </c>
      <c r="E16" s="55" t="s">
        <v>67</v>
      </c>
      <c r="F16" s="55" t="s">
        <v>68</v>
      </c>
      <c r="G16" s="55" t="s">
        <v>69</v>
      </c>
      <c r="H16" s="55" t="s">
        <v>70</v>
      </c>
      <c r="I16" s="55"/>
    </row>
    <row r="17" spans="1:9" s="50" customFormat="1" ht="35.25" customHeight="1" x14ac:dyDescent="0.25">
      <c r="A17" s="13">
        <v>15</v>
      </c>
      <c r="B17" s="55" t="s">
        <v>71</v>
      </c>
      <c r="C17" s="55" t="s">
        <v>72</v>
      </c>
      <c r="D17" s="55" t="s">
        <v>73</v>
      </c>
      <c r="E17" s="55" t="s">
        <v>74</v>
      </c>
      <c r="F17" s="55" t="s">
        <v>75</v>
      </c>
      <c r="G17" s="55"/>
      <c r="H17" s="55"/>
      <c r="I17" s="55"/>
    </row>
    <row r="18" spans="1:9" s="50" customFormat="1" ht="35.25" customHeight="1" x14ac:dyDescent="0.25">
      <c r="A18" s="13">
        <v>16</v>
      </c>
      <c r="B18" s="55" t="s">
        <v>76</v>
      </c>
      <c r="C18" s="55" t="s">
        <v>77</v>
      </c>
      <c r="D18" s="55" t="s">
        <v>78</v>
      </c>
      <c r="E18" s="55" t="s">
        <v>79</v>
      </c>
      <c r="F18" s="55" t="s">
        <v>80</v>
      </c>
      <c r="G18" s="55"/>
      <c r="H18" s="55"/>
      <c r="I18" s="55"/>
    </row>
    <row r="19" spans="1:9" s="50" customFormat="1" ht="26.25" customHeight="1" x14ac:dyDescent="0.25">
      <c r="A19" s="13">
        <v>17</v>
      </c>
      <c r="B19" s="55" t="s">
        <v>81</v>
      </c>
      <c r="C19" s="55" t="s">
        <v>82</v>
      </c>
      <c r="D19" s="55" t="s">
        <v>83</v>
      </c>
      <c r="E19" s="55" t="s">
        <v>84</v>
      </c>
      <c r="F19" s="55"/>
      <c r="G19" s="55"/>
      <c r="H19" s="55"/>
      <c r="I19" s="55"/>
    </row>
    <row r="20" spans="1:9" s="50" customFormat="1" ht="36.75" customHeight="1" x14ac:dyDescent="0.25">
      <c r="A20" s="13">
        <v>18</v>
      </c>
      <c r="B20" s="55" t="s">
        <v>85</v>
      </c>
      <c r="C20" s="61" t="s">
        <v>86</v>
      </c>
      <c r="D20" s="61" t="s">
        <v>87</v>
      </c>
      <c r="E20" s="61" t="s">
        <v>88</v>
      </c>
      <c r="F20" s="61" t="s">
        <v>89</v>
      </c>
      <c r="G20" s="55"/>
      <c r="H20" s="55"/>
      <c r="I20" s="55"/>
    </row>
    <row r="21" spans="1:9" s="50" customFormat="1" ht="48.75" customHeight="1" x14ac:dyDescent="0.25">
      <c r="A21" s="13">
        <v>19</v>
      </c>
      <c r="B21" s="55" t="s">
        <v>90</v>
      </c>
      <c r="C21" s="55" t="s">
        <v>91</v>
      </c>
      <c r="D21" s="55" t="s">
        <v>92</v>
      </c>
      <c r="E21" s="55" t="s">
        <v>93</v>
      </c>
      <c r="F21" s="55" t="s">
        <v>94</v>
      </c>
      <c r="G21" s="55" t="s">
        <v>95</v>
      </c>
      <c r="H21" s="55" t="s">
        <v>96</v>
      </c>
      <c r="I21" s="55"/>
    </row>
    <row r="22" spans="1:9" s="50" customFormat="1" ht="32.25" customHeight="1" x14ac:dyDescent="0.25">
      <c r="A22" s="13">
        <v>20</v>
      </c>
      <c r="B22" s="55" t="s">
        <v>97</v>
      </c>
      <c r="C22" s="55" t="s">
        <v>98</v>
      </c>
      <c r="D22" s="55" t="s">
        <v>99</v>
      </c>
      <c r="E22" s="55" t="s">
        <v>100</v>
      </c>
      <c r="F22" s="55" t="s">
        <v>101</v>
      </c>
      <c r="G22" s="55"/>
      <c r="H22" s="55"/>
      <c r="I22" s="55"/>
    </row>
    <row r="23" spans="1:9" s="50" customFormat="1" ht="42" customHeight="1" x14ac:dyDescent="0.25">
      <c r="A23" s="13">
        <v>21</v>
      </c>
      <c r="B23" s="55" t="s">
        <v>102</v>
      </c>
      <c r="C23" s="55" t="s">
        <v>101</v>
      </c>
      <c r="D23" s="55" t="s">
        <v>103</v>
      </c>
      <c r="E23" s="55" t="s">
        <v>104</v>
      </c>
      <c r="F23" s="55" t="s">
        <v>105</v>
      </c>
      <c r="G23" s="55"/>
      <c r="H23" s="55"/>
      <c r="I23" s="55"/>
    </row>
    <row r="24" spans="1:9" s="50" customFormat="1" ht="28.5" customHeight="1" x14ac:dyDescent="0.25">
      <c r="A24" s="13">
        <v>22</v>
      </c>
      <c r="B24" s="55" t="s">
        <v>106</v>
      </c>
      <c r="C24" s="55" t="s">
        <v>107</v>
      </c>
      <c r="D24" s="55" t="s">
        <v>108</v>
      </c>
      <c r="E24" s="55" t="s">
        <v>109</v>
      </c>
      <c r="F24" s="55" t="s">
        <v>110</v>
      </c>
      <c r="G24" s="55"/>
      <c r="H24" s="55"/>
      <c r="I24" s="55"/>
    </row>
    <row r="25" spans="1:9" ht="52.5" customHeight="1" x14ac:dyDescent="0.25">
      <c r="A25" s="13">
        <v>23</v>
      </c>
      <c r="B25" s="55" t="s">
        <v>111</v>
      </c>
      <c r="C25" s="62" t="s">
        <v>112</v>
      </c>
      <c r="D25" s="62" t="s">
        <v>113</v>
      </c>
      <c r="E25" s="62" t="s">
        <v>114</v>
      </c>
      <c r="F25" s="62" t="s">
        <v>115</v>
      </c>
      <c r="G25" s="62"/>
      <c r="H25" s="62"/>
      <c r="I25" s="62"/>
    </row>
    <row r="26" spans="1:9" ht="41.4" customHeight="1" x14ac:dyDescent="0.25">
      <c r="A26" s="13">
        <v>24</v>
      </c>
      <c r="B26" s="55" t="s">
        <v>116</v>
      </c>
      <c r="C26" s="55" t="s">
        <v>117</v>
      </c>
      <c r="D26" s="55" t="s">
        <v>21</v>
      </c>
      <c r="E26" s="55" t="s">
        <v>118</v>
      </c>
      <c r="F26" s="63"/>
      <c r="G26" s="55"/>
      <c r="H26" s="55"/>
      <c r="I26" s="55"/>
    </row>
    <row r="27" spans="1:9" ht="42" customHeight="1" x14ac:dyDescent="0.25">
      <c r="A27" s="13">
        <v>25</v>
      </c>
      <c r="B27" s="55" t="s">
        <v>119</v>
      </c>
      <c r="C27" s="62" t="s">
        <v>120</v>
      </c>
      <c r="D27" s="62" t="s">
        <v>121</v>
      </c>
      <c r="E27" s="62" t="s">
        <v>122</v>
      </c>
      <c r="F27" s="62" t="s">
        <v>123</v>
      </c>
      <c r="G27" s="62"/>
      <c r="H27" s="62"/>
      <c r="I27" s="62"/>
    </row>
    <row r="28" spans="1:9" ht="42" customHeight="1" x14ac:dyDescent="0.25">
      <c r="A28" s="13">
        <v>26</v>
      </c>
      <c r="B28" s="55" t="s">
        <v>124</v>
      </c>
      <c r="C28" s="55" t="s">
        <v>125</v>
      </c>
      <c r="D28" s="55" t="s">
        <v>126</v>
      </c>
      <c r="E28" s="55" t="s">
        <v>127</v>
      </c>
      <c r="F28" s="55"/>
      <c r="G28" s="55"/>
      <c r="H28" s="55"/>
      <c r="I28" s="55"/>
    </row>
    <row r="29" spans="1:9" s="52" customFormat="1" ht="39.9" customHeight="1" x14ac:dyDescent="0.25">
      <c r="A29" s="13">
        <v>27</v>
      </c>
      <c r="B29" s="55" t="s">
        <v>128</v>
      </c>
      <c r="C29" s="55" t="s">
        <v>129</v>
      </c>
      <c r="D29" s="55" t="s">
        <v>130</v>
      </c>
      <c r="E29" s="55" t="s">
        <v>131</v>
      </c>
      <c r="F29" s="55" t="s">
        <v>132</v>
      </c>
      <c r="G29" s="55"/>
      <c r="H29" s="55"/>
      <c r="I29" s="55"/>
    </row>
    <row r="30" spans="1:9" s="52" customFormat="1" ht="39.9" customHeight="1" x14ac:dyDescent="0.25">
      <c r="A30" s="13">
        <v>28</v>
      </c>
      <c r="B30" s="55" t="s">
        <v>133</v>
      </c>
      <c r="C30" s="55" t="s">
        <v>129</v>
      </c>
      <c r="D30" s="55" t="s">
        <v>134</v>
      </c>
      <c r="E30" s="55" t="s">
        <v>131</v>
      </c>
      <c r="F30" s="55" t="s">
        <v>135</v>
      </c>
      <c r="G30" s="55"/>
      <c r="H30" s="55"/>
      <c r="I30" s="55"/>
    </row>
    <row r="31" spans="1:9" s="52" customFormat="1" ht="66" customHeight="1" x14ac:dyDescent="0.25">
      <c r="A31" s="13">
        <v>29</v>
      </c>
      <c r="B31" s="55" t="s">
        <v>136</v>
      </c>
      <c r="C31" s="55" t="s">
        <v>48</v>
      </c>
      <c r="D31" s="55" t="s">
        <v>137</v>
      </c>
      <c r="E31" s="55" t="s">
        <v>138</v>
      </c>
      <c r="F31" s="55" t="s">
        <v>65</v>
      </c>
      <c r="G31" s="55"/>
      <c r="H31" s="55"/>
      <c r="I31" s="55"/>
    </row>
    <row r="32" spans="1:9" s="52" customFormat="1" ht="39.9" customHeight="1" x14ac:dyDescent="0.25">
      <c r="A32" s="13">
        <v>30</v>
      </c>
      <c r="B32" s="55" t="s">
        <v>139</v>
      </c>
      <c r="C32" s="55" t="s">
        <v>140</v>
      </c>
      <c r="D32" s="55" t="s">
        <v>141</v>
      </c>
      <c r="E32" s="55" t="s">
        <v>142</v>
      </c>
      <c r="F32" s="55"/>
      <c r="G32" s="55"/>
      <c r="H32" s="55"/>
      <c r="I32" s="55"/>
    </row>
    <row r="33" spans="1:9" s="52" customFormat="1" ht="39.9" customHeight="1" x14ac:dyDescent="0.25">
      <c r="A33" s="13">
        <v>31</v>
      </c>
      <c r="B33" s="55" t="s">
        <v>143</v>
      </c>
      <c r="C33" s="55" t="s">
        <v>19</v>
      </c>
      <c r="D33" s="55" t="s">
        <v>20</v>
      </c>
      <c r="E33" s="55" t="s">
        <v>144</v>
      </c>
      <c r="F33" s="55" t="s">
        <v>145</v>
      </c>
      <c r="G33" s="55"/>
      <c r="H33" s="55"/>
      <c r="I33" s="55"/>
    </row>
    <row r="34" spans="1:9" s="52" customFormat="1" ht="39.9" customHeight="1" x14ac:dyDescent="0.25">
      <c r="A34" s="13">
        <v>32</v>
      </c>
      <c r="B34" s="55" t="s">
        <v>146</v>
      </c>
      <c r="C34" s="55" t="s">
        <v>19</v>
      </c>
      <c r="D34" s="55" t="s">
        <v>20</v>
      </c>
      <c r="E34" s="55" t="s">
        <v>144</v>
      </c>
      <c r="F34" s="55" t="s">
        <v>145</v>
      </c>
      <c r="G34" s="55"/>
      <c r="H34" s="55"/>
      <c r="I34" s="55"/>
    </row>
    <row r="35" spans="1:9" s="52" customFormat="1" ht="49.5" customHeight="1" x14ac:dyDescent="0.25">
      <c r="A35" s="13">
        <v>33</v>
      </c>
      <c r="B35" s="55" t="s">
        <v>147</v>
      </c>
      <c r="C35" s="55" t="s">
        <v>148</v>
      </c>
      <c r="D35" s="55" t="s">
        <v>149</v>
      </c>
      <c r="E35" s="55" t="s">
        <v>150</v>
      </c>
      <c r="F35" s="55" t="s">
        <v>151</v>
      </c>
      <c r="G35" s="55"/>
      <c r="H35" s="55"/>
      <c r="I35" s="55"/>
    </row>
    <row r="36" spans="1:9" s="52" customFormat="1" ht="55.2" customHeight="1" x14ac:dyDescent="0.25">
      <c r="A36" s="13">
        <v>34</v>
      </c>
      <c r="B36" s="55" t="s">
        <v>152</v>
      </c>
      <c r="C36" s="55" t="s">
        <v>153</v>
      </c>
      <c r="D36" s="55" t="s">
        <v>154</v>
      </c>
      <c r="E36" s="55" t="s">
        <v>155</v>
      </c>
      <c r="F36" s="55" t="s">
        <v>156</v>
      </c>
      <c r="G36" s="55"/>
      <c r="H36" s="55"/>
      <c r="I36" s="55"/>
    </row>
    <row r="37" spans="1:9" s="52" customFormat="1" ht="39.9" customHeight="1" x14ac:dyDescent="0.25">
      <c r="A37" s="13">
        <v>35</v>
      </c>
      <c r="B37" s="55" t="s">
        <v>157</v>
      </c>
      <c r="C37" s="55" t="s">
        <v>98</v>
      </c>
      <c r="D37" s="55" t="s">
        <v>100</v>
      </c>
      <c r="E37" s="55" t="s">
        <v>101</v>
      </c>
      <c r="F37" s="55" t="s">
        <v>99</v>
      </c>
      <c r="G37" s="55" t="s">
        <v>158</v>
      </c>
      <c r="H37" s="55"/>
      <c r="I37" s="55"/>
    </row>
    <row r="38" spans="1:9" s="52" customFormat="1" ht="39.9" customHeight="1" x14ac:dyDescent="0.25">
      <c r="A38" s="13">
        <v>36</v>
      </c>
      <c r="B38" s="55" t="s">
        <v>159</v>
      </c>
      <c r="C38" s="55" t="s">
        <v>101</v>
      </c>
      <c r="D38" s="55" t="s">
        <v>104</v>
      </c>
      <c r="E38" s="55" t="s">
        <v>105</v>
      </c>
      <c r="F38" s="55"/>
      <c r="G38" s="55"/>
      <c r="H38" s="55"/>
      <c r="I38" s="55"/>
    </row>
    <row r="39" spans="1:9" ht="31.5" customHeight="1" x14ac:dyDescent="0.25">
      <c r="A39" s="64" t="s">
        <v>160</v>
      </c>
      <c r="B39" s="64"/>
      <c r="C39" s="64"/>
      <c r="D39" s="64"/>
      <c r="E39" s="64"/>
      <c r="F39" s="64"/>
      <c r="G39" s="64"/>
      <c r="H39" s="64"/>
      <c r="I39" s="64"/>
    </row>
    <row r="40" spans="1:9" ht="31.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</row>
    <row r="41" spans="1:9" ht="31.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</row>
    <row r="42" spans="1:9" ht="31.5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</row>
    <row r="43" spans="1:9" ht="31.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</row>
    <row r="44" spans="1:9" ht="31.5" customHeight="1" x14ac:dyDescent="0.25">
      <c r="A44" s="53"/>
      <c r="B44" s="53"/>
      <c r="C44" s="53"/>
      <c r="D44" s="53"/>
      <c r="E44" s="53"/>
      <c r="F44" s="53"/>
      <c r="G44" s="53"/>
      <c r="H44" s="53"/>
      <c r="I44" s="53"/>
    </row>
    <row r="45" spans="1:9" ht="31.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ht="31.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</row>
    <row r="47" spans="1:9" ht="31.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</row>
    <row r="48" spans="1:9" ht="31.5" customHeight="1" x14ac:dyDescent="0.25">
      <c r="A48" s="53"/>
      <c r="B48" s="53"/>
      <c r="C48" s="53"/>
      <c r="D48" s="53"/>
      <c r="E48" s="53"/>
      <c r="F48" s="53"/>
      <c r="G48" s="53"/>
      <c r="H48" s="53"/>
      <c r="I48" s="53"/>
    </row>
    <row r="49" spans="1:9" ht="31.5" customHeight="1" x14ac:dyDescent="0.25">
      <c r="A49" s="53"/>
      <c r="B49" s="53"/>
      <c r="C49" s="53"/>
      <c r="D49" s="53"/>
      <c r="E49" s="53"/>
      <c r="F49" s="53"/>
      <c r="G49" s="53"/>
      <c r="H49" s="53"/>
      <c r="I49" s="53"/>
    </row>
    <row r="50" spans="1:9" ht="31.5" customHeight="1" x14ac:dyDescent="0.25">
      <c r="A50" s="53"/>
      <c r="B50" s="53"/>
      <c r="C50" s="53"/>
      <c r="D50" s="53"/>
      <c r="E50" s="53"/>
      <c r="F50" s="53"/>
      <c r="G50" s="53"/>
      <c r="H50" s="53"/>
      <c r="I50" s="53"/>
    </row>
    <row r="51" spans="1:9" ht="31.5" customHeight="1" x14ac:dyDescent="0.25">
      <c r="A51" s="53"/>
      <c r="B51" s="53"/>
      <c r="C51" s="53"/>
      <c r="D51" s="53"/>
      <c r="E51" s="53"/>
      <c r="F51" s="53"/>
      <c r="G51" s="53"/>
      <c r="H51" s="53"/>
      <c r="I51" s="53"/>
    </row>
    <row r="52" spans="1:9" ht="31.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</row>
    <row r="53" spans="1:9" ht="31.5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</row>
    <row r="54" spans="1:9" ht="31.5" customHeight="1" x14ac:dyDescent="0.25">
      <c r="A54" s="53"/>
      <c r="B54" s="53"/>
      <c r="C54" s="53"/>
      <c r="D54" s="53"/>
      <c r="E54" s="53"/>
      <c r="F54" s="53"/>
      <c r="G54" s="53"/>
      <c r="H54" s="53"/>
      <c r="I54" s="53"/>
    </row>
    <row r="55" spans="1:9" ht="31.5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</row>
    <row r="56" spans="1:9" ht="31.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</row>
    <row r="57" spans="1:9" ht="31.5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</row>
    <row r="58" spans="1:9" ht="31.5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</row>
    <row r="59" spans="1:9" ht="31.5" customHeight="1" x14ac:dyDescent="0.25">
      <c r="A59" s="53"/>
      <c r="B59" s="53"/>
      <c r="C59" s="53"/>
      <c r="D59" s="53"/>
      <c r="E59" s="53"/>
      <c r="F59" s="53"/>
      <c r="G59" s="53"/>
      <c r="H59" s="53"/>
      <c r="I59" s="53"/>
    </row>
    <row r="60" spans="1:9" ht="31.5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</row>
    <row r="61" spans="1:9" ht="31.5" customHeight="1" x14ac:dyDescent="0.25">
      <c r="A61" s="53"/>
      <c r="B61" s="53"/>
      <c r="C61" s="53"/>
      <c r="D61" s="53"/>
      <c r="E61" s="53"/>
      <c r="F61" s="53"/>
      <c r="G61" s="53"/>
      <c r="H61" s="53"/>
      <c r="I61" s="53"/>
    </row>
    <row r="62" spans="1:9" ht="31.5" customHeight="1" x14ac:dyDescent="0.25">
      <c r="A62" s="53"/>
      <c r="B62" s="53"/>
      <c r="C62" s="53"/>
      <c r="D62" s="53"/>
      <c r="E62" s="53"/>
      <c r="F62" s="53"/>
      <c r="G62" s="53"/>
      <c r="H62" s="53"/>
      <c r="I62" s="53"/>
    </row>
    <row r="63" spans="1:9" ht="31.5" customHeight="1" x14ac:dyDescent="0.25">
      <c r="A63" s="53"/>
      <c r="B63" s="53"/>
      <c r="C63" s="53"/>
      <c r="D63" s="53"/>
      <c r="E63" s="53"/>
      <c r="F63" s="53"/>
      <c r="G63" s="53"/>
      <c r="H63" s="53"/>
      <c r="I63" s="53"/>
    </row>
    <row r="64" spans="1:9" ht="31.5" customHeight="1" x14ac:dyDescent="0.25">
      <c r="A64" s="53"/>
      <c r="B64" s="53"/>
      <c r="C64" s="53"/>
      <c r="D64" s="53"/>
      <c r="E64" s="53"/>
      <c r="F64" s="53"/>
      <c r="G64" s="53"/>
      <c r="H64" s="53"/>
      <c r="I64" s="53"/>
    </row>
    <row r="65" spans="1:9" ht="31.5" customHeight="1" x14ac:dyDescent="0.25">
      <c r="A65" s="53"/>
      <c r="B65" s="53"/>
      <c r="C65" s="53"/>
      <c r="D65" s="53"/>
      <c r="E65" s="53"/>
      <c r="F65" s="53"/>
      <c r="G65" s="53"/>
      <c r="H65" s="53"/>
      <c r="I65" s="53"/>
    </row>
    <row r="66" spans="1:9" ht="31.5" customHeight="1" x14ac:dyDescent="0.25">
      <c r="A66" s="53"/>
      <c r="B66" s="53"/>
      <c r="C66" s="53"/>
      <c r="D66" s="53"/>
      <c r="E66" s="53"/>
      <c r="F66" s="53"/>
      <c r="G66" s="53"/>
      <c r="H66" s="53"/>
      <c r="I66" s="53"/>
    </row>
    <row r="67" spans="1:9" ht="31.5" customHeight="1" x14ac:dyDescent="0.25">
      <c r="A67" s="53"/>
      <c r="B67" s="53"/>
      <c r="C67" s="53"/>
      <c r="D67" s="53"/>
      <c r="E67" s="53"/>
      <c r="F67" s="53"/>
      <c r="G67" s="53"/>
      <c r="H67" s="53"/>
      <c r="I67" s="53"/>
    </row>
    <row r="68" spans="1:9" ht="31.5" customHeight="1" x14ac:dyDescent="0.25">
      <c r="A68" s="53"/>
      <c r="B68" s="53"/>
      <c r="C68" s="53"/>
      <c r="D68" s="53"/>
      <c r="E68" s="53"/>
      <c r="F68" s="53"/>
      <c r="G68" s="53"/>
      <c r="H68" s="53"/>
      <c r="I68" s="53"/>
    </row>
    <row r="69" spans="1:9" ht="31.5" customHeight="1" x14ac:dyDescent="0.25">
      <c r="A69" s="53"/>
      <c r="B69" s="53"/>
      <c r="C69" s="53"/>
      <c r="D69" s="53"/>
      <c r="E69" s="53"/>
      <c r="F69" s="53"/>
      <c r="G69" s="53"/>
      <c r="H69" s="53"/>
      <c r="I69" s="53"/>
    </row>
    <row r="70" spans="1:9" ht="31.5" customHeight="1" x14ac:dyDescent="0.25">
      <c r="A70" s="53"/>
      <c r="B70" s="53"/>
      <c r="C70" s="53"/>
      <c r="D70" s="53"/>
      <c r="E70" s="53"/>
      <c r="F70" s="53"/>
      <c r="G70" s="53"/>
      <c r="H70" s="53"/>
      <c r="I70" s="53"/>
    </row>
    <row r="71" spans="1:9" ht="31.5" customHeight="1" x14ac:dyDescent="0.25">
      <c r="A71" s="53"/>
      <c r="B71" s="53"/>
      <c r="C71" s="53"/>
      <c r="D71" s="53"/>
      <c r="E71" s="53"/>
      <c r="F71" s="53"/>
      <c r="G71" s="53"/>
      <c r="H71" s="53"/>
      <c r="I71" s="53"/>
    </row>
    <row r="72" spans="1:9" ht="31.5" customHeight="1" x14ac:dyDescent="0.25">
      <c r="A72" s="53"/>
      <c r="B72" s="53"/>
      <c r="C72" s="53"/>
      <c r="D72" s="53"/>
      <c r="E72" s="53"/>
      <c r="F72" s="53"/>
      <c r="G72" s="53"/>
      <c r="H72" s="53"/>
      <c r="I72" s="53"/>
    </row>
    <row r="73" spans="1:9" ht="31.5" customHeight="1" x14ac:dyDescent="0.25">
      <c r="A73" s="53"/>
      <c r="B73" s="53"/>
      <c r="C73" s="53"/>
      <c r="D73" s="53"/>
      <c r="E73" s="53"/>
      <c r="F73" s="53"/>
      <c r="G73" s="53"/>
      <c r="H73" s="53"/>
      <c r="I73" s="53"/>
    </row>
    <row r="74" spans="1:9" ht="31.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</row>
    <row r="75" spans="1:9" ht="31.5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</row>
    <row r="76" spans="1:9" ht="31.5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</row>
    <row r="77" spans="1:9" ht="31.5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</row>
    <row r="78" spans="1:9" ht="31.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</row>
    <row r="79" spans="1:9" ht="31.5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</row>
    <row r="80" spans="1:9" ht="31.5" customHeight="1" x14ac:dyDescent="0.25">
      <c r="B80" s="53"/>
      <c r="C80" s="53"/>
      <c r="D80" s="53"/>
      <c r="E80" s="53"/>
      <c r="F80" s="53"/>
      <c r="G80" s="53"/>
      <c r="H80" s="53"/>
      <c r="I80" s="53"/>
    </row>
    <row r="81" spans="2:9" ht="31.5" customHeight="1" x14ac:dyDescent="0.25">
      <c r="B81" s="53"/>
      <c r="C81" s="53"/>
      <c r="D81" s="53"/>
      <c r="E81" s="53"/>
      <c r="F81" s="53"/>
      <c r="G81" s="53"/>
      <c r="H81" s="53"/>
      <c r="I81" s="53"/>
    </row>
    <row r="82" spans="2:9" ht="31.5" customHeight="1" x14ac:dyDescent="0.25">
      <c r="B82" s="53"/>
      <c r="C82" s="53"/>
      <c r="D82" s="53"/>
      <c r="E82" s="53"/>
      <c r="F82" s="53"/>
      <c r="G82" s="53"/>
      <c r="H82" s="53"/>
      <c r="I82" s="53"/>
    </row>
  </sheetData>
  <mergeCells count="3">
    <mergeCell ref="A1:I1"/>
    <mergeCell ref="C2:I2"/>
    <mergeCell ref="A39:I39"/>
  </mergeCells>
  <phoneticPr fontId="17" type="noConversion"/>
  <conditionalFormatting sqref="D3">
    <cfRule type="containsText" dxfId="29" priority="41" operator="containsText" text="威乐、格兰富">
      <formula>NOT(ISERROR(SEARCH("威乐、格兰富",D3)))</formula>
    </cfRule>
    <cfRule type="containsText" dxfId="28" priority="42" operator="containsText" text="威乐">
      <formula>NOT(ISERROR(SEARCH("威乐",D3)))</formula>
    </cfRule>
  </conditionalFormatting>
  <conditionalFormatting sqref="E3">
    <cfRule type="containsText" dxfId="27" priority="43" operator="containsText" text="威乐、格兰富">
      <formula>NOT(ISERROR(SEARCH("威乐、格兰富",E3)))</formula>
    </cfRule>
    <cfRule type="containsText" dxfId="26" priority="44" operator="containsText" text="威乐">
      <formula>NOT(ISERROR(SEARCH("威乐",E3)))</formula>
    </cfRule>
  </conditionalFormatting>
  <conditionalFormatting sqref="G3">
    <cfRule type="containsText" dxfId="25" priority="27" operator="containsText" text="威乐、格兰富">
      <formula>NOT(ISERROR(SEARCH("威乐、格兰富",G3)))</formula>
    </cfRule>
    <cfRule type="containsText" dxfId="24" priority="28" operator="containsText" text="威乐">
      <formula>NOT(ISERROR(SEARCH("威乐",G3)))</formula>
    </cfRule>
  </conditionalFormatting>
  <conditionalFormatting sqref="D4">
    <cfRule type="containsText" dxfId="23" priority="1" operator="containsText" text="威乐、格兰富">
      <formula>NOT(ISERROR(SEARCH("威乐、格兰富",D4)))</formula>
    </cfRule>
    <cfRule type="containsText" dxfId="22" priority="2" operator="containsText" text="威乐">
      <formula>NOT(ISERROR(SEARCH("威乐",D4)))</formula>
    </cfRule>
  </conditionalFormatting>
  <conditionalFormatting sqref="E4">
    <cfRule type="containsText" dxfId="21" priority="3" operator="containsText" text="威乐、格兰富">
      <formula>NOT(ISERROR(SEARCH("威乐、格兰富",E4)))</formula>
    </cfRule>
    <cfRule type="containsText" dxfId="20" priority="4" operator="containsText" text="威乐">
      <formula>NOT(ISERROR(SEARCH("威乐",E4)))</formula>
    </cfRule>
  </conditionalFormatting>
  <conditionalFormatting sqref="F4">
    <cfRule type="containsText" dxfId="19" priority="5" operator="containsText" text="威乐、格兰富">
      <formula>NOT(ISERROR(SEARCH("威乐、格兰富",F4)))</formula>
    </cfRule>
    <cfRule type="containsText" dxfId="18" priority="6" operator="containsText" text="威乐">
      <formula>NOT(ISERROR(SEARCH("威乐",F4)))</formula>
    </cfRule>
  </conditionalFormatting>
  <conditionalFormatting sqref="G4">
    <cfRule type="containsText" dxfId="17" priority="15" operator="containsText" text="威乐、格兰富">
      <formula>NOT(ISERROR(SEARCH("威乐、格兰富",G4)))</formula>
    </cfRule>
    <cfRule type="containsText" dxfId="16" priority="16" operator="containsText" text="威乐">
      <formula>NOT(ISERROR(SEARCH("威乐",G4)))</formula>
    </cfRule>
  </conditionalFormatting>
  <conditionalFormatting sqref="E5:F5">
    <cfRule type="containsText" dxfId="15" priority="13" operator="containsText" text="威乐、格兰富">
      <formula>NOT(ISERROR(SEARCH("威乐、格兰富",E5)))</formula>
    </cfRule>
    <cfRule type="containsText" dxfId="14" priority="14" operator="containsText" text="威乐">
      <formula>NOT(ISERROR(SEARCH("威乐",E5)))</formula>
    </cfRule>
  </conditionalFormatting>
  <conditionalFormatting sqref="G6">
    <cfRule type="containsText" dxfId="13" priority="11" operator="containsText" text="威乐、格兰富">
      <formula>NOT(ISERROR(SEARCH("威乐、格兰富",G6)))</formula>
    </cfRule>
    <cfRule type="containsText" dxfId="12" priority="12" operator="containsText" text="威乐">
      <formula>NOT(ISERROR(SEARCH("威乐",G6)))</formula>
    </cfRule>
  </conditionalFormatting>
  <conditionalFormatting sqref="G11:H11">
    <cfRule type="containsText" dxfId="11" priority="9" operator="containsText" text="威乐、格兰富">
      <formula>NOT(ISERROR(SEARCH("威乐、格兰富",G11)))</formula>
    </cfRule>
    <cfRule type="containsText" dxfId="10" priority="10" operator="containsText" text="威乐">
      <formula>NOT(ISERROR(SEARCH("威乐",G11)))</formula>
    </cfRule>
  </conditionalFormatting>
  <conditionalFormatting sqref="F35:F36">
    <cfRule type="containsText" dxfId="9" priority="37" operator="containsText" text="威乐、格兰富">
      <formula>NOT(ISERROR(SEARCH("威乐、格兰富",F35)))</formula>
    </cfRule>
    <cfRule type="containsText" dxfId="8" priority="38" operator="containsText" text="威乐">
      <formula>NOT(ISERROR(SEARCH("威乐",F35)))</formula>
    </cfRule>
  </conditionalFormatting>
  <conditionalFormatting sqref="C1:I1 C12:I16 F3 G5 I5 F19 C39:I1048576 I10:I11 G35:I36 H6:I6 I7 H9:I9 C25:I25 F26 C27:I27 C2:F2">
    <cfRule type="containsText" dxfId="7" priority="45" operator="containsText" text="威乐、格兰富">
      <formula>NOT(ISERROR(SEARCH("威乐、格兰富",C1)))</formula>
    </cfRule>
    <cfRule type="containsText" dxfId="6" priority="46" operator="containsText" text="威乐">
      <formula>NOT(ISERROR(SEARCH("威乐",C1)))</formula>
    </cfRule>
  </conditionalFormatting>
  <conditionalFormatting sqref="C35:E36">
    <cfRule type="containsText" dxfId="5" priority="39" operator="containsText" text="威乐、格兰富">
      <formula>NOT(ISERROR(SEARCH("威乐、格兰富",C35)))</formula>
    </cfRule>
    <cfRule type="containsText" dxfId="4" priority="40" operator="containsText" text="威乐">
      <formula>NOT(ISERROR(SEARCH("威乐",C35)))</formula>
    </cfRule>
  </conditionalFormatting>
  <printOptions horizontalCentered="1"/>
  <pageMargins left="0.55118110236220474" right="0.55118110236220474" top="0.62992125984251968" bottom="0.62992125984251968" header="0" footer="0"/>
  <pageSetup paperSize="9" scale="92" orientation="landscape" r:id="rId1"/>
  <headerFooter alignWithMargins="0">
    <oddFooter>&amp;C第&amp;P页共&amp;N页</oddFooter>
  </headerFooter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6"/>
  <sheetViews>
    <sheetView view="pageBreakPreview" zoomScaleNormal="145" zoomScaleSheetLayoutView="100" workbookViewId="0">
      <pane ySplit="2" topLeftCell="A3" activePane="bottomLeft" state="frozen"/>
      <selection pane="bottomLeft" activeCell="A256" sqref="A1:G256"/>
    </sheetView>
  </sheetViews>
  <sheetFormatPr defaultColWidth="8.69921875" defaultRowHeight="20.100000000000001" customHeight="1" x14ac:dyDescent="0.25"/>
  <cols>
    <col min="1" max="1" width="4.19921875" style="11" customWidth="1"/>
    <col min="2" max="2" width="5.5" style="12" customWidth="1"/>
    <col min="3" max="3" width="7.796875" style="12" customWidth="1"/>
    <col min="4" max="4" width="8.19921875" style="12" customWidth="1"/>
    <col min="5" max="5" width="10.59765625" style="11" customWidth="1"/>
    <col min="6" max="6" width="24.69921875" style="65" customWidth="1"/>
    <col min="7" max="7" width="14.69921875" style="69" customWidth="1"/>
    <col min="8" max="18" width="9" style="11" customWidth="1"/>
    <col min="19" max="16384" width="8.69921875" style="11"/>
  </cols>
  <sheetData>
    <row r="1" spans="1:7" ht="25.05" customHeight="1" x14ac:dyDescent="0.25">
      <c r="A1" s="15" t="s">
        <v>161</v>
      </c>
      <c r="B1" s="15"/>
      <c r="C1" s="15"/>
      <c r="D1" s="15"/>
      <c r="E1" s="15"/>
      <c r="F1" s="15"/>
      <c r="G1" s="15"/>
    </row>
    <row r="2" spans="1:7" s="2" customFormat="1" ht="25.05" customHeight="1" x14ac:dyDescent="0.25">
      <c r="A2" s="13" t="s">
        <v>162</v>
      </c>
      <c r="B2" s="13" t="s">
        <v>1</v>
      </c>
      <c r="C2" s="13" t="s">
        <v>163</v>
      </c>
      <c r="D2" s="16" t="s">
        <v>162</v>
      </c>
      <c r="E2" s="17"/>
      <c r="F2" s="13" t="s">
        <v>3</v>
      </c>
      <c r="G2" s="66" t="s">
        <v>164</v>
      </c>
    </row>
    <row r="3" spans="1:7" s="2" customFormat="1" ht="25.05" customHeight="1" x14ac:dyDescent="0.25">
      <c r="A3" s="18" t="s">
        <v>165</v>
      </c>
      <c r="B3" s="18"/>
      <c r="C3" s="18"/>
      <c r="D3" s="13"/>
      <c r="E3" s="13"/>
      <c r="F3" s="14"/>
      <c r="G3" s="66"/>
    </row>
    <row r="4" spans="1:7" s="2" customFormat="1" ht="25.05" customHeight="1" x14ac:dyDescent="0.25">
      <c r="A4" s="70" t="s">
        <v>166</v>
      </c>
      <c r="B4" s="71">
        <v>1</v>
      </c>
      <c r="C4" s="70" t="s">
        <v>167</v>
      </c>
      <c r="D4" s="70" t="s">
        <v>168</v>
      </c>
      <c r="E4" s="70"/>
      <c r="F4" s="62" t="s">
        <v>169</v>
      </c>
      <c r="G4" s="66"/>
    </row>
    <row r="5" spans="1:7" s="2" customFormat="1" ht="25.05" customHeight="1" x14ac:dyDescent="0.25">
      <c r="A5" s="70"/>
      <c r="B5" s="71"/>
      <c r="C5" s="70"/>
      <c r="D5" s="70"/>
      <c r="E5" s="70"/>
      <c r="F5" s="62" t="s">
        <v>170</v>
      </c>
      <c r="G5" s="66"/>
    </row>
    <row r="6" spans="1:7" s="2" customFormat="1" ht="25.05" customHeight="1" x14ac:dyDescent="0.25">
      <c r="A6" s="70"/>
      <c r="B6" s="71"/>
      <c r="C6" s="70"/>
      <c r="D6" s="70"/>
      <c r="E6" s="70"/>
      <c r="F6" s="62" t="s">
        <v>171</v>
      </c>
      <c r="G6" s="66"/>
    </row>
    <row r="7" spans="1:7" s="2" customFormat="1" ht="25.05" customHeight="1" x14ac:dyDescent="0.25">
      <c r="A7" s="70"/>
      <c r="B7" s="71"/>
      <c r="C7" s="70"/>
      <c r="D7" s="70"/>
      <c r="E7" s="70"/>
      <c r="F7" s="62" t="s">
        <v>172</v>
      </c>
      <c r="G7" s="66"/>
    </row>
    <row r="8" spans="1:7" s="2" customFormat="1" ht="25.05" customHeight="1" x14ac:dyDescent="0.25">
      <c r="A8" s="70"/>
      <c r="B8" s="71"/>
      <c r="C8" s="70"/>
      <c r="D8" s="70"/>
      <c r="E8" s="70"/>
      <c r="F8" s="62" t="s">
        <v>173</v>
      </c>
      <c r="G8" s="66" t="s">
        <v>174</v>
      </c>
    </row>
    <row r="9" spans="1:7" s="2" customFormat="1" ht="25.05" customHeight="1" x14ac:dyDescent="0.25">
      <c r="A9" s="70"/>
      <c r="B9" s="71"/>
      <c r="C9" s="70"/>
      <c r="D9" s="70"/>
      <c r="E9" s="70"/>
      <c r="F9" s="62" t="s">
        <v>175</v>
      </c>
      <c r="G9" s="66" t="s">
        <v>176</v>
      </c>
    </row>
    <row r="10" spans="1:7" s="2" customFormat="1" ht="25.05" customHeight="1" x14ac:dyDescent="0.25">
      <c r="A10" s="70"/>
      <c r="B10" s="71"/>
      <c r="C10" s="70"/>
      <c r="D10" s="70"/>
      <c r="E10" s="70"/>
      <c r="F10" s="62" t="s">
        <v>177</v>
      </c>
      <c r="G10" s="66" t="s">
        <v>178</v>
      </c>
    </row>
    <row r="11" spans="1:7" s="2" customFormat="1" ht="25.05" customHeight="1" x14ac:dyDescent="0.25">
      <c r="A11" s="70"/>
      <c r="B11" s="71"/>
      <c r="C11" s="70"/>
      <c r="D11" s="70"/>
      <c r="E11" s="70"/>
      <c r="F11" s="62" t="s">
        <v>179</v>
      </c>
      <c r="G11" s="66" t="s">
        <v>180</v>
      </c>
    </row>
    <row r="12" spans="1:7" s="2" customFormat="1" ht="25.05" customHeight="1" x14ac:dyDescent="0.25">
      <c r="A12" s="70"/>
      <c r="B12" s="71"/>
      <c r="C12" s="70"/>
      <c r="D12" s="70"/>
      <c r="E12" s="70"/>
      <c r="F12" s="62" t="s">
        <v>181</v>
      </c>
      <c r="G12" s="66" t="s">
        <v>182</v>
      </c>
    </row>
    <row r="13" spans="1:7" s="2" customFormat="1" ht="25.05" customHeight="1" x14ac:dyDescent="0.25">
      <c r="A13" s="70"/>
      <c r="B13" s="71"/>
      <c r="C13" s="70"/>
      <c r="D13" s="70"/>
      <c r="E13" s="70"/>
      <c r="F13" s="62" t="s">
        <v>183</v>
      </c>
      <c r="G13" s="66" t="s">
        <v>184</v>
      </c>
    </row>
    <row r="14" spans="1:7" s="2" customFormat="1" ht="25.05" customHeight="1" x14ac:dyDescent="0.25">
      <c r="A14" s="70"/>
      <c r="B14" s="71"/>
      <c r="C14" s="70"/>
      <c r="D14" s="70"/>
      <c r="E14" s="70"/>
      <c r="F14" s="62" t="s">
        <v>185</v>
      </c>
      <c r="G14" s="66"/>
    </row>
    <row r="15" spans="1:7" s="2" customFormat="1" ht="25.05" customHeight="1" x14ac:dyDescent="0.25">
      <c r="A15" s="70"/>
      <c r="B15" s="71">
        <v>2</v>
      </c>
      <c r="C15" s="70" t="s">
        <v>186</v>
      </c>
      <c r="D15" s="70" t="s">
        <v>168</v>
      </c>
      <c r="E15" s="70"/>
      <c r="F15" s="62" t="s">
        <v>169</v>
      </c>
      <c r="G15" s="66"/>
    </row>
    <row r="16" spans="1:7" s="2" customFormat="1" ht="25.05" customHeight="1" x14ac:dyDescent="0.25">
      <c r="A16" s="70"/>
      <c r="B16" s="71"/>
      <c r="C16" s="70"/>
      <c r="D16" s="70"/>
      <c r="E16" s="70"/>
      <c r="F16" s="62" t="s">
        <v>170</v>
      </c>
      <c r="G16" s="66"/>
    </row>
    <row r="17" spans="1:7" s="2" customFormat="1" ht="25.05" customHeight="1" x14ac:dyDescent="0.25">
      <c r="A17" s="70"/>
      <c r="B17" s="71"/>
      <c r="C17" s="70"/>
      <c r="D17" s="70"/>
      <c r="E17" s="70"/>
      <c r="F17" s="62" t="s">
        <v>187</v>
      </c>
      <c r="G17" s="66"/>
    </row>
    <row r="18" spans="1:7" s="2" customFormat="1" ht="25.05" customHeight="1" x14ac:dyDescent="0.25">
      <c r="A18" s="70"/>
      <c r="B18" s="71"/>
      <c r="C18" s="70"/>
      <c r="D18" s="70"/>
      <c r="E18" s="70"/>
      <c r="F18" s="62" t="s">
        <v>188</v>
      </c>
      <c r="G18" s="66"/>
    </row>
    <row r="19" spans="1:7" s="2" customFormat="1" ht="25.05" customHeight="1" x14ac:dyDescent="0.25">
      <c r="A19" s="70"/>
      <c r="B19" s="71"/>
      <c r="C19" s="70"/>
      <c r="D19" s="70"/>
      <c r="E19" s="70"/>
      <c r="F19" s="62" t="s">
        <v>175</v>
      </c>
      <c r="G19" s="66" t="s">
        <v>176</v>
      </c>
    </row>
    <row r="20" spans="1:7" s="2" customFormat="1" ht="25.05" customHeight="1" x14ac:dyDescent="0.25">
      <c r="A20" s="70"/>
      <c r="B20" s="71"/>
      <c r="C20" s="70"/>
      <c r="D20" s="70"/>
      <c r="E20" s="70"/>
      <c r="F20" s="62" t="s">
        <v>177</v>
      </c>
      <c r="G20" s="66" t="s">
        <v>178</v>
      </c>
    </row>
    <row r="21" spans="1:7" s="2" customFormat="1" ht="25.05" customHeight="1" x14ac:dyDescent="0.25">
      <c r="A21" s="70"/>
      <c r="B21" s="71"/>
      <c r="C21" s="70"/>
      <c r="D21" s="70"/>
      <c r="E21" s="70"/>
      <c r="F21" s="62" t="s">
        <v>173</v>
      </c>
      <c r="G21" s="66" t="s">
        <v>174</v>
      </c>
    </row>
    <row r="22" spans="1:7" s="2" customFormat="1" ht="25.05" customHeight="1" x14ac:dyDescent="0.25">
      <c r="A22" s="70"/>
      <c r="B22" s="71"/>
      <c r="C22" s="70"/>
      <c r="D22" s="70"/>
      <c r="E22" s="70"/>
      <c r="F22" s="62" t="s">
        <v>181</v>
      </c>
      <c r="G22" s="66" t="s">
        <v>182</v>
      </c>
    </row>
    <row r="23" spans="1:7" s="2" customFormat="1" ht="25.05" customHeight="1" x14ac:dyDescent="0.25">
      <c r="A23" s="70"/>
      <c r="B23" s="71"/>
      <c r="C23" s="70"/>
      <c r="D23" s="70"/>
      <c r="E23" s="70"/>
      <c r="F23" s="62" t="s">
        <v>179</v>
      </c>
      <c r="G23" s="66" t="s">
        <v>180</v>
      </c>
    </row>
    <row r="24" spans="1:7" s="2" customFormat="1" ht="25.05" customHeight="1" x14ac:dyDescent="0.25">
      <c r="A24" s="70"/>
      <c r="B24" s="71"/>
      <c r="C24" s="70"/>
      <c r="D24" s="70"/>
      <c r="E24" s="70"/>
      <c r="F24" s="62" t="s">
        <v>189</v>
      </c>
      <c r="G24" s="66"/>
    </row>
    <row r="25" spans="1:7" s="2" customFormat="1" ht="25.05" customHeight="1" x14ac:dyDescent="0.25">
      <c r="A25" s="70"/>
      <c r="B25" s="71"/>
      <c r="C25" s="70"/>
      <c r="D25" s="70"/>
      <c r="E25" s="70"/>
      <c r="F25" s="62" t="s">
        <v>183</v>
      </c>
      <c r="G25" s="66" t="s">
        <v>184</v>
      </c>
    </row>
    <row r="26" spans="1:7" s="2" customFormat="1" ht="25.05" customHeight="1" x14ac:dyDescent="0.25">
      <c r="A26" s="72"/>
      <c r="B26" s="73"/>
      <c r="C26" s="72"/>
      <c r="D26" s="72" t="s">
        <v>190</v>
      </c>
      <c r="E26" s="72"/>
      <c r="F26" s="62" t="s">
        <v>191</v>
      </c>
      <c r="G26" s="66" t="s">
        <v>192</v>
      </c>
    </row>
    <row r="27" spans="1:7" s="2" customFormat="1" ht="25.05" customHeight="1" x14ac:dyDescent="0.25">
      <c r="A27" s="72"/>
      <c r="B27" s="73"/>
      <c r="C27" s="72"/>
      <c r="D27" s="72"/>
      <c r="E27" s="72"/>
      <c r="F27" s="62" t="s">
        <v>193</v>
      </c>
      <c r="G27" s="66" t="s">
        <v>192</v>
      </c>
    </row>
    <row r="28" spans="1:7" s="2" customFormat="1" ht="25.05" customHeight="1" x14ac:dyDescent="0.25">
      <c r="A28" s="72"/>
      <c r="B28" s="73"/>
      <c r="C28" s="72"/>
      <c r="D28" s="72"/>
      <c r="E28" s="72"/>
      <c r="F28" s="62" t="s">
        <v>194</v>
      </c>
      <c r="G28" s="66" t="s">
        <v>192</v>
      </c>
    </row>
    <row r="29" spans="1:7" s="2" customFormat="1" ht="25.05" customHeight="1" x14ac:dyDescent="0.25">
      <c r="A29" s="72"/>
      <c r="B29" s="73"/>
      <c r="C29" s="72"/>
      <c r="D29" s="72"/>
      <c r="E29" s="72"/>
      <c r="F29" s="62" t="s">
        <v>195</v>
      </c>
      <c r="G29" s="66" t="s">
        <v>192</v>
      </c>
    </row>
    <row r="30" spans="1:7" s="2" customFormat="1" ht="25.05" customHeight="1" x14ac:dyDescent="0.25">
      <c r="A30" s="72"/>
      <c r="B30" s="73"/>
      <c r="C30" s="72"/>
      <c r="D30" s="72"/>
      <c r="E30" s="72"/>
      <c r="F30" s="62" t="s">
        <v>196</v>
      </c>
      <c r="G30" s="66" t="s">
        <v>192</v>
      </c>
    </row>
    <row r="31" spans="1:7" s="2" customFormat="1" ht="25.05" customHeight="1" x14ac:dyDescent="0.25">
      <c r="A31" s="72"/>
      <c r="B31" s="73"/>
      <c r="C31" s="72"/>
      <c r="D31" s="72"/>
      <c r="E31" s="72"/>
      <c r="F31" s="62" t="s">
        <v>197</v>
      </c>
      <c r="G31" s="66" t="s">
        <v>192</v>
      </c>
    </row>
    <row r="32" spans="1:7" s="2" customFormat="1" ht="25.05" customHeight="1" x14ac:dyDescent="0.25">
      <c r="A32" s="72"/>
      <c r="B32" s="73"/>
      <c r="C32" s="72"/>
      <c r="D32" s="74" t="s">
        <v>198</v>
      </c>
      <c r="E32" s="74"/>
      <c r="F32" s="62" t="s">
        <v>194</v>
      </c>
      <c r="G32" s="66" t="s">
        <v>192</v>
      </c>
    </row>
    <row r="33" spans="1:7" s="2" customFormat="1" ht="25.05" customHeight="1" x14ac:dyDescent="0.25">
      <c r="A33" s="72"/>
      <c r="B33" s="73"/>
      <c r="C33" s="72"/>
      <c r="D33" s="72"/>
      <c r="E33" s="72"/>
      <c r="F33" s="62" t="s">
        <v>193</v>
      </c>
      <c r="G33" s="66" t="s">
        <v>192</v>
      </c>
    </row>
    <row r="34" spans="1:7" s="2" customFormat="1" ht="25.05" customHeight="1" x14ac:dyDescent="0.25">
      <c r="A34" s="72"/>
      <c r="B34" s="73"/>
      <c r="C34" s="72"/>
      <c r="D34" s="72"/>
      <c r="E34" s="72"/>
      <c r="F34" s="62" t="s">
        <v>195</v>
      </c>
      <c r="G34" s="66" t="s">
        <v>192</v>
      </c>
    </row>
    <row r="35" spans="1:7" s="2" customFormat="1" ht="25.05" customHeight="1" x14ac:dyDescent="0.25">
      <c r="A35" s="72"/>
      <c r="B35" s="73"/>
      <c r="C35" s="72"/>
      <c r="D35" s="72"/>
      <c r="E35" s="72"/>
      <c r="F35" s="62" t="s">
        <v>196</v>
      </c>
      <c r="G35" s="66" t="s">
        <v>192</v>
      </c>
    </row>
    <row r="36" spans="1:7" s="2" customFormat="1" ht="25.05" customHeight="1" x14ac:dyDescent="0.25">
      <c r="A36" s="72"/>
      <c r="B36" s="73"/>
      <c r="C36" s="72"/>
      <c r="D36" s="72"/>
      <c r="E36" s="72"/>
      <c r="F36" s="62" t="s">
        <v>197</v>
      </c>
      <c r="G36" s="66" t="s">
        <v>192</v>
      </c>
    </row>
    <row r="37" spans="1:7" s="2" customFormat="1" ht="24.6" customHeight="1" x14ac:dyDescent="0.25">
      <c r="A37" s="72"/>
      <c r="B37" s="73"/>
      <c r="C37" s="72"/>
      <c r="D37" s="72"/>
      <c r="E37" s="75"/>
      <c r="F37" s="62" t="s">
        <v>191</v>
      </c>
      <c r="G37" s="66" t="s">
        <v>192</v>
      </c>
    </row>
    <row r="38" spans="1:7" s="10" customFormat="1" ht="25.05" customHeight="1" x14ac:dyDescent="0.25">
      <c r="A38" s="72"/>
      <c r="B38" s="73"/>
      <c r="C38" s="72"/>
      <c r="D38" s="76" t="s">
        <v>199</v>
      </c>
      <c r="E38" s="76"/>
      <c r="F38" s="62" t="s">
        <v>200</v>
      </c>
      <c r="G38" s="66" t="s">
        <v>149</v>
      </c>
    </row>
    <row r="39" spans="1:7" s="10" customFormat="1" ht="25.05" customHeight="1" x14ac:dyDescent="0.25">
      <c r="A39" s="72"/>
      <c r="B39" s="73"/>
      <c r="C39" s="72"/>
      <c r="D39" s="76"/>
      <c r="E39" s="76"/>
      <c r="F39" s="62" t="s">
        <v>201</v>
      </c>
      <c r="G39" s="66" t="s">
        <v>202</v>
      </c>
    </row>
    <row r="40" spans="1:7" s="10" customFormat="1" ht="25.05" customHeight="1" x14ac:dyDescent="0.25">
      <c r="A40" s="72"/>
      <c r="B40" s="77"/>
      <c r="C40" s="72"/>
      <c r="D40" s="76"/>
      <c r="E40" s="76"/>
      <c r="F40" s="62" t="s">
        <v>203</v>
      </c>
      <c r="G40" s="66" t="s">
        <v>204</v>
      </c>
    </row>
    <row r="41" spans="1:7" s="2" customFormat="1" ht="25.05" customHeight="1" x14ac:dyDescent="0.25">
      <c r="A41" s="72"/>
      <c r="B41" s="70">
        <v>4</v>
      </c>
      <c r="C41" s="74" t="s">
        <v>205</v>
      </c>
      <c r="D41" s="74"/>
      <c r="E41" s="70"/>
      <c r="F41" s="62" t="s">
        <v>193</v>
      </c>
      <c r="G41" s="66"/>
    </row>
    <row r="42" spans="1:7" s="2" customFormat="1" ht="25.05" customHeight="1" x14ac:dyDescent="0.25">
      <c r="A42" s="72"/>
      <c r="B42" s="70"/>
      <c r="C42" s="72"/>
      <c r="D42" s="78"/>
      <c r="E42" s="70"/>
      <c r="F42" s="57" t="s">
        <v>206</v>
      </c>
      <c r="G42" s="66"/>
    </row>
    <row r="43" spans="1:7" s="2" customFormat="1" ht="25.05" customHeight="1" x14ac:dyDescent="0.25">
      <c r="A43" s="72"/>
      <c r="B43" s="70"/>
      <c r="C43" s="72"/>
      <c r="D43" s="78"/>
      <c r="E43" s="70"/>
      <c r="F43" s="62" t="s">
        <v>194</v>
      </c>
      <c r="G43" s="66" t="s">
        <v>207</v>
      </c>
    </row>
    <row r="44" spans="1:7" s="2" customFormat="1" ht="25.05" customHeight="1" x14ac:dyDescent="0.25">
      <c r="A44" s="72"/>
      <c r="B44" s="70"/>
      <c r="C44" s="72"/>
      <c r="D44" s="78"/>
      <c r="E44" s="70"/>
      <c r="F44" s="62" t="s">
        <v>208</v>
      </c>
      <c r="G44" s="66" t="s">
        <v>209</v>
      </c>
    </row>
    <row r="45" spans="1:7" s="2" customFormat="1" ht="25.05" customHeight="1" x14ac:dyDescent="0.25">
      <c r="A45" s="72"/>
      <c r="B45" s="70"/>
      <c r="C45" s="72"/>
      <c r="D45" s="78"/>
      <c r="E45" s="70"/>
      <c r="F45" s="62" t="s">
        <v>195</v>
      </c>
      <c r="G45" s="66"/>
    </row>
    <row r="46" spans="1:7" s="2" customFormat="1" ht="25.05" customHeight="1" x14ac:dyDescent="0.25">
      <c r="A46" s="72"/>
      <c r="B46" s="70"/>
      <c r="C46" s="72"/>
      <c r="D46" s="78"/>
      <c r="E46" s="70"/>
      <c r="F46" s="62" t="s">
        <v>196</v>
      </c>
      <c r="G46" s="66"/>
    </row>
    <row r="47" spans="1:7" s="2" customFormat="1" ht="25.05" customHeight="1" x14ac:dyDescent="0.25">
      <c r="A47" s="72"/>
      <c r="B47" s="70"/>
      <c r="C47" s="72"/>
      <c r="D47" s="78"/>
      <c r="E47" s="70"/>
      <c r="F47" s="62" t="s">
        <v>197</v>
      </c>
      <c r="G47" s="66"/>
    </row>
    <row r="48" spans="1:7" s="2" customFormat="1" ht="25.05" customHeight="1" x14ac:dyDescent="0.25">
      <c r="A48" s="74" t="s">
        <v>210</v>
      </c>
      <c r="B48" s="71">
        <v>5</v>
      </c>
      <c r="C48" s="70" t="s">
        <v>211</v>
      </c>
      <c r="D48" s="70" t="s">
        <v>212</v>
      </c>
      <c r="E48" s="70"/>
      <c r="F48" s="57" t="s">
        <v>213</v>
      </c>
      <c r="G48" s="66"/>
    </row>
    <row r="49" spans="1:7" s="2" customFormat="1" ht="25.05" customHeight="1" x14ac:dyDescent="0.25">
      <c r="A49" s="72"/>
      <c r="B49" s="71"/>
      <c r="C49" s="70"/>
      <c r="D49" s="70"/>
      <c r="E49" s="70"/>
      <c r="F49" s="57" t="s">
        <v>214</v>
      </c>
      <c r="G49" s="66"/>
    </row>
    <row r="50" spans="1:7" s="2" customFormat="1" ht="25.05" customHeight="1" x14ac:dyDescent="0.25">
      <c r="A50" s="72"/>
      <c r="B50" s="71"/>
      <c r="C50" s="70"/>
      <c r="D50" s="70"/>
      <c r="E50" s="70"/>
      <c r="F50" s="57" t="s">
        <v>215</v>
      </c>
      <c r="G50" s="66"/>
    </row>
    <row r="51" spans="1:7" s="2" customFormat="1" ht="25.05" customHeight="1" x14ac:dyDescent="0.25">
      <c r="A51" s="72"/>
      <c r="B51" s="71"/>
      <c r="C51" s="70"/>
      <c r="D51" s="70"/>
      <c r="E51" s="70"/>
      <c r="F51" s="57" t="s">
        <v>216</v>
      </c>
      <c r="G51" s="66" t="s">
        <v>217</v>
      </c>
    </row>
    <row r="52" spans="1:7" s="2" customFormat="1" ht="25.05" customHeight="1" x14ac:dyDescent="0.25">
      <c r="A52" s="72"/>
      <c r="B52" s="71"/>
      <c r="C52" s="70"/>
      <c r="D52" s="70"/>
      <c r="E52" s="70"/>
      <c r="F52" s="57" t="s">
        <v>218</v>
      </c>
      <c r="G52" s="66" t="s">
        <v>219</v>
      </c>
    </row>
    <row r="53" spans="1:7" s="2" customFormat="1" ht="25.05" customHeight="1" x14ac:dyDescent="0.25">
      <c r="A53" s="72"/>
      <c r="B53" s="71"/>
      <c r="C53" s="70"/>
      <c r="D53" s="70"/>
      <c r="E53" s="70"/>
      <c r="F53" s="57" t="s">
        <v>194</v>
      </c>
      <c r="G53" s="66" t="s">
        <v>207</v>
      </c>
    </row>
    <row r="54" spans="1:7" s="2" customFormat="1" ht="25.05" customHeight="1" x14ac:dyDescent="0.25">
      <c r="A54" s="72"/>
      <c r="B54" s="71"/>
      <c r="C54" s="70"/>
      <c r="D54" s="70" t="s">
        <v>220</v>
      </c>
      <c r="E54" s="70" t="s">
        <v>221</v>
      </c>
      <c r="F54" s="57" t="s">
        <v>222</v>
      </c>
      <c r="G54" s="66" t="s">
        <v>204</v>
      </c>
    </row>
    <row r="55" spans="1:7" s="2" customFormat="1" ht="25.05" customHeight="1" x14ac:dyDescent="0.25">
      <c r="A55" s="72"/>
      <c r="B55" s="71"/>
      <c r="C55" s="70"/>
      <c r="D55" s="70"/>
      <c r="E55" s="70"/>
      <c r="F55" s="57" t="s">
        <v>223</v>
      </c>
      <c r="G55" s="66" t="s">
        <v>149</v>
      </c>
    </row>
    <row r="56" spans="1:7" s="2" customFormat="1" ht="25.05" customHeight="1" x14ac:dyDescent="0.25">
      <c r="A56" s="72"/>
      <c r="B56" s="71"/>
      <c r="C56" s="70"/>
      <c r="D56" s="70"/>
      <c r="E56" s="70"/>
      <c r="F56" s="57" t="s">
        <v>224</v>
      </c>
      <c r="G56" s="66" t="s">
        <v>202</v>
      </c>
    </row>
    <row r="57" spans="1:7" s="2" customFormat="1" ht="25.05" customHeight="1" x14ac:dyDescent="0.25">
      <c r="A57" s="72"/>
      <c r="B57" s="71"/>
      <c r="C57" s="70"/>
      <c r="D57" s="70"/>
      <c r="E57" s="70" t="s">
        <v>225</v>
      </c>
      <c r="F57" s="62" t="s">
        <v>226</v>
      </c>
      <c r="G57" s="66" t="s">
        <v>204</v>
      </c>
    </row>
    <row r="58" spans="1:7" s="2" customFormat="1" ht="25.05" customHeight="1" x14ac:dyDescent="0.25">
      <c r="A58" s="72"/>
      <c r="B58" s="71"/>
      <c r="C58" s="70"/>
      <c r="D58" s="70"/>
      <c r="E58" s="70"/>
      <c r="F58" s="57" t="s">
        <v>227</v>
      </c>
      <c r="G58" s="66" t="s">
        <v>202</v>
      </c>
    </row>
    <row r="59" spans="1:7" s="2" customFormat="1" ht="25.05" customHeight="1" x14ac:dyDescent="0.25">
      <c r="A59" s="72"/>
      <c r="B59" s="71"/>
      <c r="C59" s="70"/>
      <c r="D59" s="70"/>
      <c r="E59" s="70"/>
      <c r="F59" s="57" t="s">
        <v>228</v>
      </c>
      <c r="G59" s="66" t="s">
        <v>149</v>
      </c>
    </row>
    <row r="60" spans="1:7" s="2" customFormat="1" ht="25.05" customHeight="1" x14ac:dyDescent="0.25">
      <c r="A60" s="72"/>
      <c r="B60" s="73">
        <v>6</v>
      </c>
      <c r="C60" s="72" t="s">
        <v>229</v>
      </c>
      <c r="D60" s="72" t="s">
        <v>230</v>
      </c>
      <c r="E60" s="72"/>
      <c r="F60" s="57" t="s">
        <v>231</v>
      </c>
      <c r="G60" s="66" t="s">
        <v>232</v>
      </c>
    </row>
    <row r="61" spans="1:7" s="2" customFormat="1" ht="25.05" customHeight="1" x14ac:dyDescent="0.25">
      <c r="A61" s="72"/>
      <c r="B61" s="73"/>
      <c r="C61" s="78"/>
      <c r="D61" s="78"/>
      <c r="E61" s="72"/>
      <c r="F61" s="57" t="s">
        <v>233</v>
      </c>
      <c r="G61" s="66" t="s">
        <v>234</v>
      </c>
    </row>
    <row r="62" spans="1:7" s="2" customFormat="1" ht="25.05" customHeight="1" x14ac:dyDescent="0.25">
      <c r="A62" s="72"/>
      <c r="B62" s="73"/>
      <c r="C62" s="78"/>
      <c r="D62" s="78"/>
      <c r="E62" s="72"/>
      <c r="F62" s="57" t="s">
        <v>235</v>
      </c>
      <c r="G62" s="66" t="s">
        <v>236</v>
      </c>
    </row>
    <row r="63" spans="1:7" s="2" customFormat="1" ht="25.05" customHeight="1" x14ac:dyDescent="0.25">
      <c r="A63" s="72"/>
      <c r="B63" s="73"/>
      <c r="C63" s="78"/>
      <c r="D63" s="78"/>
      <c r="E63" s="72"/>
      <c r="F63" s="57" t="s">
        <v>237</v>
      </c>
      <c r="G63" s="66" t="s">
        <v>238</v>
      </c>
    </row>
    <row r="64" spans="1:7" s="2" customFormat="1" ht="25.05" customHeight="1" x14ac:dyDescent="0.25">
      <c r="A64" s="72"/>
      <c r="B64" s="73"/>
      <c r="C64" s="78"/>
      <c r="D64" s="78"/>
      <c r="E64" s="72"/>
      <c r="F64" s="57" t="s">
        <v>239</v>
      </c>
      <c r="G64" s="66" t="s">
        <v>240</v>
      </c>
    </row>
    <row r="65" spans="1:7" s="2" customFormat="1" ht="25.05" customHeight="1" x14ac:dyDescent="0.25">
      <c r="A65" s="72"/>
      <c r="B65" s="73"/>
      <c r="C65" s="78"/>
      <c r="D65" s="79"/>
      <c r="E65" s="72"/>
      <c r="F65" s="57" t="s">
        <v>241</v>
      </c>
      <c r="G65" s="66" t="s">
        <v>242</v>
      </c>
    </row>
    <row r="66" spans="1:7" s="2" customFormat="1" ht="25.05" customHeight="1" x14ac:dyDescent="0.25">
      <c r="A66" s="72"/>
      <c r="B66" s="73"/>
      <c r="C66" s="78"/>
      <c r="D66" s="74" t="s">
        <v>243</v>
      </c>
      <c r="E66" s="74"/>
      <c r="F66" s="57" t="s">
        <v>218</v>
      </c>
      <c r="G66" s="66" t="s">
        <v>244</v>
      </c>
    </row>
    <row r="67" spans="1:7" s="2" customFormat="1" ht="25.05" customHeight="1" x14ac:dyDescent="0.25">
      <c r="A67" s="72"/>
      <c r="B67" s="73"/>
      <c r="C67" s="78"/>
      <c r="D67" s="72"/>
      <c r="E67" s="72"/>
      <c r="F67" s="57" t="s">
        <v>245</v>
      </c>
      <c r="G67" s="66" t="s">
        <v>246</v>
      </c>
    </row>
    <row r="68" spans="1:7" s="2" customFormat="1" ht="25.05" customHeight="1" x14ac:dyDescent="0.25">
      <c r="A68" s="72"/>
      <c r="B68" s="73"/>
      <c r="C68" s="78"/>
      <c r="D68" s="72"/>
      <c r="E68" s="72"/>
      <c r="F68" s="57" t="s">
        <v>247</v>
      </c>
      <c r="G68" s="66" t="s">
        <v>248</v>
      </c>
    </row>
    <row r="69" spans="1:7" s="2" customFormat="1" ht="25.05" customHeight="1" x14ac:dyDescent="0.25">
      <c r="A69" s="72"/>
      <c r="B69" s="73"/>
      <c r="C69" s="78"/>
      <c r="D69" s="72"/>
      <c r="E69" s="72"/>
      <c r="F69" s="57" t="s">
        <v>249</v>
      </c>
      <c r="G69" s="66" t="s">
        <v>250</v>
      </c>
    </row>
    <row r="70" spans="1:7" s="2" customFormat="1" ht="25.05" customHeight="1" x14ac:dyDescent="0.25">
      <c r="A70" s="72"/>
      <c r="B70" s="73"/>
      <c r="C70" s="78"/>
      <c r="D70" s="72"/>
      <c r="E70" s="72"/>
      <c r="F70" s="57" t="s">
        <v>251</v>
      </c>
      <c r="G70" s="66" t="s">
        <v>252</v>
      </c>
    </row>
    <row r="71" spans="1:7" s="2" customFormat="1" ht="25.05" customHeight="1" x14ac:dyDescent="0.25">
      <c r="A71" s="72"/>
      <c r="B71" s="73"/>
      <c r="C71" s="78"/>
      <c r="D71" s="75"/>
      <c r="E71" s="75"/>
      <c r="F71" s="57" t="s">
        <v>194</v>
      </c>
      <c r="G71" s="66" t="s">
        <v>207</v>
      </c>
    </row>
    <row r="72" spans="1:7" s="2" customFormat="1" ht="25.05" customHeight="1" x14ac:dyDescent="0.25">
      <c r="A72" s="72"/>
      <c r="B72" s="73"/>
      <c r="C72" s="78"/>
      <c r="D72" s="78"/>
      <c r="E72" s="74" t="s">
        <v>253</v>
      </c>
      <c r="F72" s="57" t="s">
        <v>254</v>
      </c>
      <c r="G72" s="66" t="s">
        <v>202</v>
      </c>
    </row>
    <row r="73" spans="1:7" s="2" customFormat="1" ht="25.05" customHeight="1" x14ac:dyDescent="0.25">
      <c r="A73" s="72"/>
      <c r="B73" s="73"/>
      <c r="C73" s="78"/>
      <c r="D73" s="78"/>
      <c r="E73" s="72"/>
      <c r="F73" s="57" t="s">
        <v>235</v>
      </c>
      <c r="G73" s="66"/>
    </row>
    <row r="74" spans="1:7" s="2" customFormat="1" ht="25.05" customHeight="1" x14ac:dyDescent="0.25">
      <c r="A74" s="72"/>
      <c r="B74" s="73"/>
      <c r="C74" s="78"/>
      <c r="D74" s="78"/>
      <c r="E74" s="72"/>
      <c r="F74" s="57" t="s">
        <v>255</v>
      </c>
      <c r="G74" s="66"/>
    </row>
    <row r="75" spans="1:7" s="2" customFormat="1" ht="25.05" customHeight="1" x14ac:dyDescent="0.25">
      <c r="A75" s="72"/>
      <c r="B75" s="73"/>
      <c r="C75" s="78"/>
      <c r="D75" s="78"/>
      <c r="E75" s="72"/>
      <c r="F75" s="57" t="s">
        <v>256</v>
      </c>
      <c r="G75" s="66" t="s">
        <v>257</v>
      </c>
    </row>
    <row r="76" spans="1:7" s="2" customFormat="1" ht="25.05" customHeight="1" x14ac:dyDescent="0.25">
      <c r="A76" s="72"/>
      <c r="B76" s="73"/>
      <c r="C76" s="78"/>
      <c r="D76" s="78"/>
      <c r="E76" s="72"/>
      <c r="F76" s="57" t="s">
        <v>194</v>
      </c>
      <c r="G76" s="66" t="s">
        <v>207</v>
      </c>
    </row>
    <row r="77" spans="1:7" s="2" customFormat="1" ht="25.05" customHeight="1" x14ac:dyDescent="0.25">
      <c r="A77" s="72"/>
      <c r="B77" s="73"/>
      <c r="C77" s="78"/>
      <c r="D77" s="78"/>
      <c r="E77" s="72"/>
      <c r="F77" s="57" t="s">
        <v>258</v>
      </c>
      <c r="G77" s="66" t="s">
        <v>259</v>
      </c>
    </row>
    <row r="78" spans="1:7" s="2" customFormat="1" ht="25.05" customHeight="1" x14ac:dyDescent="0.25">
      <c r="A78" s="72"/>
      <c r="B78" s="73"/>
      <c r="C78" s="78"/>
      <c r="D78" s="78"/>
      <c r="E78" s="72"/>
      <c r="F78" s="57" t="s">
        <v>260</v>
      </c>
      <c r="G78" s="66"/>
    </row>
    <row r="79" spans="1:7" s="2" customFormat="1" ht="25.05" customHeight="1" x14ac:dyDescent="0.25">
      <c r="A79" s="72"/>
      <c r="B79" s="73"/>
      <c r="C79" s="78"/>
      <c r="D79" s="78"/>
      <c r="E79" s="72"/>
      <c r="F79" s="57" t="s">
        <v>193</v>
      </c>
      <c r="G79" s="66" t="s">
        <v>261</v>
      </c>
    </row>
    <row r="80" spans="1:7" s="2" customFormat="1" ht="25.05" customHeight="1" x14ac:dyDescent="0.25">
      <c r="A80" s="72"/>
      <c r="B80" s="73"/>
      <c r="C80" s="78"/>
      <c r="D80" s="78"/>
      <c r="E80" s="75"/>
      <c r="F80" s="57" t="s">
        <v>249</v>
      </c>
      <c r="G80" s="66" t="s">
        <v>250</v>
      </c>
    </row>
    <row r="81" spans="1:7" s="2" customFormat="1" ht="25.05" customHeight="1" x14ac:dyDescent="0.25">
      <c r="A81" s="72"/>
      <c r="B81" s="73"/>
      <c r="C81" s="78"/>
      <c r="D81" s="74" t="s">
        <v>262</v>
      </c>
      <c r="E81" s="74" t="s">
        <v>263</v>
      </c>
      <c r="F81" s="57" t="s">
        <v>264</v>
      </c>
      <c r="G81" s="66" t="s">
        <v>202</v>
      </c>
    </row>
    <row r="82" spans="1:7" s="2" customFormat="1" ht="25.05" customHeight="1" x14ac:dyDescent="0.25">
      <c r="A82" s="72"/>
      <c r="B82" s="73"/>
      <c r="C82" s="78"/>
      <c r="D82" s="72"/>
      <c r="E82" s="72"/>
      <c r="F82" s="57" t="s">
        <v>265</v>
      </c>
      <c r="G82" s="66" t="s">
        <v>149</v>
      </c>
    </row>
    <row r="83" spans="1:7" s="2" customFormat="1" ht="25.05" customHeight="1" x14ac:dyDescent="0.25">
      <c r="A83" s="72"/>
      <c r="B83" s="73"/>
      <c r="C83" s="78"/>
      <c r="D83" s="72"/>
      <c r="E83" s="72"/>
      <c r="F83" s="57" t="s">
        <v>266</v>
      </c>
      <c r="G83" s="66" t="s">
        <v>204</v>
      </c>
    </row>
    <row r="84" spans="1:7" s="2" customFormat="1" ht="25.05" customHeight="1" x14ac:dyDescent="0.25">
      <c r="A84" s="72"/>
      <c r="B84" s="73"/>
      <c r="C84" s="78"/>
      <c r="D84" s="72"/>
      <c r="E84" s="74" t="s">
        <v>267</v>
      </c>
      <c r="F84" s="57" t="s">
        <v>268</v>
      </c>
      <c r="G84" s="66" t="s">
        <v>202</v>
      </c>
    </row>
    <row r="85" spans="1:7" s="2" customFormat="1" ht="25.05" customHeight="1" x14ac:dyDescent="0.25">
      <c r="A85" s="72"/>
      <c r="B85" s="73"/>
      <c r="C85" s="78"/>
      <c r="D85" s="72"/>
      <c r="E85" s="72"/>
      <c r="F85" s="57" t="s">
        <v>265</v>
      </c>
      <c r="G85" s="66" t="s">
        <v>149</v>
      </c>
    </row>
    <row r="86" spans="1:7" s="2" customFormat="1" ht="25.05" customHeight="1" x14ac:dyDescent="0.25">
      <c r="A86" s="72"/>
      <c r="B86" s="73"/>
      <c r="C86" s="78"/>
      <c r="D86" s="72"/>
      <c r="E86" s="72"/>
      <c r="F86" s="57" t="s">
        <v>266</v>
      </c>
      <c r="G86" s="66" t="s">
        <v>204</v>
      </c>
    </row>
    <row r="87" spans="1:7" s="2" customFormat="1" ht="25.05" customHeight="1" x14ac:dyDescent="0.25">
      <c r="A87" s="72"/>
      <c r="B87" s="73"/>
      <c r="C87" s="78"/>
      <c r="D87" s="72"/>
      <c r="E87" s="74" t="s">
        <v>269</v>
      </c>
      <c r="F87" s="57" t="s">
        <v>265</v>
      </c>
      <c r="G87" s="66" t="s">
        <v>149</v>
      </c>
    </row>
    <row r="88" spans="1:7" s="2" customFormat="1" ht="25.05" customHeight="1" x14ac:dyDescent="0.25">
      <c r="A88" s="72"/>
      <c r="B88" s="73"/>
      <c r="C88" s="78"/>
      <c r="D88" s="72"/>
      <c r="E88" s="72"/>
      <c r="F88" s="57" t="s">
        <v>270</v>
      </c>
      <c r="G88" s="66" t="s">
        <v>202</v>
      </c>
    </row>
    <row r="89" spans="1:7" s="2" customFormat="1" ht="25.05" customHeight="1" x14ac:dyDescent="0.25">
      <c r="A89" s="72"/>
      <c r="B89" s="73"/>
      <c r="C89" s="78"/>
      <c r="D89" s="72"/>
      <c r="E89" s="72"/>
      <c r="F89" s="57" t="s">
        <v>266</v>
      </c>
      <c r="G89" s="66" t="s">
        <v>204</v>
      </c>
    </row>
    <row r="90" spans="1:7" s="2" customFormat="1" ht="25.05" customHeight="1" x14ac:dyDescent="0.25">
      <c r="A90" s="72"/>
      <c r="B90" s="73"/>
      <c r="C90" s="78"/>
      <c r="D90" s="72"/>
      <c r="E90" s="70" t="s">
        <v>271</v>
      </c>
      <c r="F90" s="57" t="s">
        <v>272</v>
      </c>
      <c r="G90" s="66" t="s">
        <v>202</v>
      </c>
    </row>
    <row r="91" spans="1:7" s="2" customFormat="1" ht="25.05" customHeight="1" x14ac:dyDescent="0.25">
      <c r="A91" s="72"/>
      <c r="B91" s="73"/>
      <c r="C91" s="78"/>
      <c r="D91" s="72"/>
      <c r="E91" s="70"/>
      <c r="F91" s="57" t="s">
        <v>273</v>
      </c>
      <c r="G91" s="66" t="s">
        <v>149</v>
      </c>
    </row>
    <row r="92" spans="1:7" s="2" customFormat="1" ht="25.05" customHeight="1" x14ac:dyDescent="0.25">
      <c r="A92" s="72"/>
      <c r="B92" s="73"/>
      <c r="C92" s="78"/>
      <c r="D92" s="72"/>
      <c r="E92" s="70"/>
      <c r="F92" s="57" t="s">
        <v>266</v>
      </c>
      <c r="G92" s="66" t="s">
        <v>204</v>
      </c>
    </row>
    <row r="93" spans="1:7" s="2" customFormat="1" ht="25.05" customHeight="1" x14ac:dyDescent="0.25">
      <c r="A93" s="72"/>
      <c r="B93" s="73"/>
      <c r="C93" s="78"/>
      <c r="D93" s="72"/>
      <c r="E93" s="74" t="s">
        <v>274</v>
      </c>
      <c r="F93" s="57" t="s">
        <v>275</v>
      </c>
      <c r="G93" s="66" t="s">
        <v>276</v>
      </c>
    </row>
    <row r="94" spans="1:7" s="2" customFormat="1" ht="25.05" customHeight="1" x14ac:dyDescent="0.25">
      <c r="A94" s="72"/>
      <c r="B94" s="73"/>
      <c r="C94" s="78"/>
      <c r="D94" s="72"/>
      <c r="E94" s="72"/>
      <c r="F94" s="57" t="s">
        <v>277</v>
      </c>
      <c r="G94" s="66" t="s">
        <v>278</v>
      </c>
    </row>
    <row r="95" spans="1:7" s="2" customFormat="1" ht="25.05" customHeight="1" x14ac:dyDescent="0.25">
      <c r="A95" s="72"/>
      <c r="B95" s="73"/>
      <c r="C95" s="78"/>
      <c r="D95" s="72"/>
      <c r="E95" s="72"/>
      <c r="F95" s="57" t="s">
        <v>279</v>
      </c>
      <c r="G95" s="66" t="s">
        <v>280</v>
      </c>
    </row>
    <row r="96" spans="1:7" s="2" customFormat="1" ht="25.05" customHeight="1" x14ac:dyDescent="0.25">
      <c r="A96" s="72"/>
      <c r="B96" s="73"/>
      <c r="C96" s="78"/>
      <c r="D96" s="72"/>
      <c r="E96" s="72"/>
      <c r="F96" s="57" t="s">
        <v>249</v>
      </c>
      <c r="G96" s="66" t="s">
        <v>250</v>
      </c>
    </row>
    <row r="97" spans="1:7" s="2" customFormat="1" ht="25.05" customHeight="1" x14ac:dyDescent="0.25">
      <c r="A97" s="72"/>
      <c r="B97" s="73"/>
      <c r="C97" s="78"/>
      <c r="D97" s="72"/>
      <c r="E97" s="75"/>
      <c r="F97" s="57" t="s">
        <v>258</v>
      </c>
      <c r="G97" s="66" t="s">
        <v>259</v>
      </c>
    </row>
    <row r="98" spans="1:7" s="2" customFormat="1" ht="25.05" customHeight="1" x14ac:dyDescent="0.25">
      <c r="A98" s="72"/>
      <c r="B98" s="73"/>
      <c r="C98" s="78"/>
      <c r="D98" s="70" t="s">
        <v>281</v>
      </c>
      <c r="E98" s="70"/>
      <c r="F98" s="57" t="s">
        <v>282</v>
      </c>
      <c r="G98" s="66" t="s">
        <v>283</v>
      </c>
    </row>
    <row r="99" spans="1:7" s="2" customFormat="1" ht="25.05" customHeight="1" x14ac:dyDescent="0.25">
      <c r="A99" s="72"/>
      <c r="B99" s="73"/>
      <c r="C99" s="78"/>
      <c r="D99" s="70"/>
      <c r="E99" s="70"/>
      <c r="F99" s="57" t="s">
        <v>254</v>
      </c>
      <c r="G99" s="66"/>
    </row>
    <row r="100" spans="1:7" s="2" customFormat="1" ht="25.05" customHeight="1" x14ac:dyDescent="0.25">
      <c r="A100" s="72"/>
      <c r="B100" s="73"/>
      <c r="C100" s="78"/>
      <c r="D100" s="70"/>
      <c r="E100" s="70"/>
      <c r="F100" s="57" t="s">
        <v>249</v>
      </c>
      <c r="G100" s="66" t="s">
        <v>250</v>
      </c>
    </row>
    <row r="101" spans="1:7" s="2" customFormat="1" ht="25.05" customHeight="1" x14ac:dyDescent="0.25">
      <c r="A101" s="72"/>
      <c r="B101" s="73"/>
      <c r="C101" s="78"/>
      <c r="D101" s="70"/>
      <c r="E101" s="70"/>
      <c r="F101" s="57" t="s">
        <v>218</v>
      </c>
      <c r="G101" s="66" t="s">
        <v>284</v>
      </c>
    </row>
    <row r="102" spans="1:7" s="2" customFormat="1" ht="25.05" customHeight="1" x14ac:dyDescent="0.25">
      <c r="A102" s="72"/>
      <c r="B102" s="73"/>
      <c r="C102" s="78"/>
      <c r="D102" s="70" t="s">
        <v>285</v>
      </c>
      <c r="E102" s="70"/>
      <c r="F102" s="57" t="s">
        <v>286</v>
      </c>
      <c r="G102" s="66" t="s">
        <v>149</v>
      </c>
    </row>
    <row r="103" spans="1:7" s="2" customFormat="1" ht="25.05" customHeight="1" x14ac:dyDescent="0.25">
      <c r="A103" s="72"/>
      <c r="B103" s="73"/>
      <c r="C103" s="78"/>
      <c r="D103" s="70"/>
      <c r="E103" s="70"/>
      <c r="F103" s="57" t="s">
        <v>287</v>
      </c>
      <c r="G103" s="66" t="s">
        <v>202</v>
      </c>
    </row>
    <row r="104" spans="1:7" s="2" customFormat="1" ht="25.05" customHeight="1" x14ac:dyDescent="0.25">
      <c r="A104" s="72"/>
      <c r="B104" s="73"/>
      <c r="C104" s="78"/>
      <c r="D104" s="70"/>
      <c r="E104" s="70"/>
      <c r="F104" s="57" t="s">
        <v>204</v>
      </c>
      <c r="G104" s="66" t="s">
        <v>204</v>
      </c>
    </row>
    <row r="105" spans="1:7" s="2" customFormat="1" ht="25.05" customHeight="1" x14ac:dyDescent="0.25">
      <c r="A105" s="72"/>
      <c r="B105" s="73"/>
      <c r="C105" s="78"/>
      <c r="D105" s="70" t="s">
        <v>288</v>
      </c>
      <c r="E105" s="70"/>
      <c r="F105" s="57" t="s">
        <v>289</v>
      </c>
      <c r="G105" s="66" t="s">
        <v>202</v>
      </c>
    </row>
    <row r="106" spans="1:7" s="2" customFormat="1" ht="25.05" customHeight="1" x14ac:dyDescent="0.25">
      <c r="A106" s="72"/>
      <c r="B106" s="73"/>
      <c r="C106" s="78"/>
      <c r="D106" s="70"/>
      <c r="E106" s="70"/>
      <c r="F106" s="57" t="s">
        <v>286</v>
      </c>
      <c r="G106" s="66" t="s">
        <v>149</v>
      </c>
    </row>
    <row r="107" spans="1:7" s="2" customFormat="1" ht="25.05" customHeight="1" x14ac:dyDescent="0.25">
      <c r="A107" s="75"/>
      <c r="B107" s="77"/>
      <c r="C107" s="79"/>
      <c r="D107" s="70"/>
      <c r="E107" s="70"/>
      <c r="F107" s="57" t="s">
        <v>204</v>
      </c>
      <c r="G107" s="66" t="s">
        <v>204</v>
      </c>
    </row>
    <row r="108" spans="1:7" s="2" customFormat="1" ht="25.05" customHeight="1" x14ac:dyDescent="0.25">
      <c r="A108" s="74" t="s">
        <v>290</v>
      </c>
      <c r="B108" s="80">
        <v>7</v>
      </c>
      <c r="C108" s="74" t="s">
        <v>290</v>
      </c>
      <c r="D108" s="74" t="s">
        <v>291</v>
      </c>
      <c r="E108" s="74"/>
      <c r="F108" s="57" t="s">
        <v>292</v>
      </c>
      <c r="G108" s="66" t="s">
        <v>293</v>
      </c>
    </row>
    <row r="109" spans="1:7" s="2" customFormat="1" ht="25.05" customHeight="1" x14ac:dyDescent="0.25">
      <c r="A109" s="72"/>
      <c r="B109" s="73"/>
      <c r="C109" s="72"/>
      <c r="D109" s="72"/>
      <c r="E109" s="72"/>
      <c r="F109" s="57" t="s">
        <v>294</v>
      </c>
      <c r="G109" s="66" t="s">
        <v>295</v>
      </c>
    </row>
    <row r="110" spans="1:7" s="2" customFormat="1" ht="25.05" customHeight="1" x14ac:dyDescent="0.25">
      <c r="A110" s="72"/>
      <c r="B110" s="73"/>
      <c r="C110" s="72"/>
      <c r="D110" s="72"/>
      <c r="E110" s="72"/>
      <c r="F110" s="57" t="s">
        <v>196</v>
      </c>
      <c r="G110" s="66"/>
    </row>
    <row r="111" spans="1:7" s="2" customFormat="1" ht="25.05" customHeight="1" x14ac:dyDescent="0.25">
      <c r="A111" s="72"/>
      <c r="B111" s="73"/>
      <c r="C111" s="72"/>
      <c r="D111" s="72"/>
      <c r="E111" s="72"/>
      <c r="F111" s="57" t="s">
        <v>197</v>
      </c>
      <c r="G111" s="66"/>
    </row>
    <row r="112" spans="1:7" s="2" customFormat="1" ht="25.05" customHeight="1" x14ac:dyDescent="0.25">
      <c r="A112" s="72"/>
      <c r="B112" s="73"/>
      <c r="C112" s="72"/>
      <c r="D112" s="72"/>
      <c r="E112" s="72"/>
      <c r="F112" s="57" t="s">
        <v>296</v>
      </c>
      <c r="G112" s="66"/>
    </row>
    <row r="113" spans="1:7" s="2" customFormat="1" ht="25.05" customHeight="1" x14ac:dyDescent="0.25">
      <c r="A113" s="72"/>
      <c r="B113" s="73"/>
      <c r="C113" s="72"/>
      <c r="D113" s="72"/>
      <c r="E113" s="72"/>
      <c r="F113" s="62" t="s">
        <v>191</v>
      </c>
      <c r="G113" s="66"/>
    </row>
    <row r="114" spans="1:7" s="2" customFormat="1" ht="25.05" customHeight="1" x14ac:dyDescent="0.25">
      <c r="A114" s="72"/>
      <c r="B114" s="73"/>
      <c r="C114" s="72"/>
      <c r="D114" s="72"/>
      <c r="E114" s="72"/>
      <c r="F114" s="57" t="s">
        <v>297</v>
      </c>
      <c r="G114" s="66" t="s">
        <v>298</v>
      </c>
    </row>
    <row r="115" spans="1:7" s="2" customFormat="1" ht="25.05" customHeight="1" x14ac:dyDescent="0.25">
      <c r="A115" s="72"/>
      <c r="B115" s="73"/>
      <c r="C115" s="72"/>
      <c r="D115" s="74" t="s">
        <v>299</v>
      </c>
      <c r="E115" s="72"/>
      <c r="F115" s="57" t="s">
        <v>226</v>
      </c>
      <c r="G115" s="66" t="s">
        <v>204</v>
      </c>
    </row>
    <row r="116" spans="1:7" s="2" customFormat="1" ht="25.05" customHeight="1" x14ac:dyDescent="0.25">
      <c r="A116" s="72"/>
      <c r="B116" s="73"/>
      <c r="C116" s="72"/>
      <c r="D116" s="72"/>
      <c r="E116" s="72"/>
      <c r="F116" s="57" t="s">
        <v>227</v>
      </c>
      <c r="G116" s="66" t="s">
        <v>202</v>
      </c>
    </row>
    <row r="117" spans="1:7" s="2" customFormat="1" ht="25.05" customHeight="1" x14ac:dyDescent="0.25">
      <c r="A117" s="72"/>
      <c r="B117" s="73"/>
      <c r="C117" s="72"/>
      <c r="D117" s="75"/>
      <c r="E117" s="72"/>
      <c r="F117" s="57" t="s">
        <v>228</v>
      </c>
      <c r="G117" s="66" t="s">
        <v>149</v>
      </c>
    </row>
    <row r="118" spans="1:7" s="2" customFormat="1" ht="25.05" customHeight="1" x14ac:dyDescent="0.25">
      <c r="A118" s="74" t="s">
        <v>300</v>
      </c>
      <c r="B118" s="80">
        <v>8</v>
      </c>
      <c r="C118" s="74" t="s">
        <v>301</v>
      </c>
      <c r="D118" s="74"/>
      <c r="E118" s="74"/>
      <c r="F118" s="62" t="s">
        <v>226</v>
      </c>
      <c r="G118" s="66" t="s">
        <v>204</v>
      </c>
    </row>
    <row r="119" spans="1:7" s="2" customFormat="1" ht="25.05" customHeight="1" x14ac:dyDescent="0.25">
      <c r="A119" s="72"/>
      <c r="B119" s="73"/>
      <c r="C119" s="72"/>
      <c r="D119" s="72"/>
      <c r="E119" s="72"/>
      <c r="F119" s="62" t="s">
        <v>227</v>
      </c>
      <c r="G119" s="66" t="s">
        <v>202</v>
      </c>
    </row>
    <row r="120" spans="1:7" s="2" customFormat="1" ht="25.05" customHeight="1" x14ac:dyDescent="0.25">
      <c r="A120" s="72"/>
      <c r="B120" s="73"/>
      <c r="C120" s="72"/>
      <c r="D120" s="72"/>
      <c r="E120" s="72"/>
      <c r="F120" s="57" t="s">
        <v>228</v>
      </c>
      <c r="G120" s="66" t="s">
        <v>149</v>
      </c>
    </row>
    <row r="121" spans="1:7" s="2" customFormat="1" ht="25.05" customHeight="1" x14ac:dyDescent="0.25">
      <c r="A121" s="74" t="s">
        <v>302</v>
      </c>
      <c r="B121" s="81">
        <v>11</v>
      </c>
      <c r="C121" s="74" t="s">
        <v>303</v>
      </c>
      <c r="D121" s="74"/>
      <c r="E121" s="74"/>
      <c r="F121" s="62" t="s">
        <v>304</v>
      </c>
      <c r="G121" s="67"/>
    </row>
    <row r="122" spans="1:7" s="2" customFormat="1" ht="25.05" customHeight="1" x14ac:dyDescent="0.25">
      <c r="A122" s="72"/>
      <c r="B122" s="78"/>
      <c r="C122" s="72"/>
      <c r="D122" s="72"/>
      <c r="E122" s="72"/>
      <c r="F122" s="62" t="s">
        <v>305</v>
      </c>
      <c r="G122" s="67"/>
    </row>
    <row r="123" spans="1:7" s="2" customFormat="1" ht="25.05" customHeight="1" x14ac:dyDescent="0.25">
      <c r="A123" s="72"/>
      <c r="B123" s="78"/>
      <c r="C123" s="72"/>
      <c r="D123" s="72"/>
      <c r="E123" s="72"/>
      <c r="F123" s="62" t="s">
        <v>306</v>
      </c>
      <c r="G123" s="67"/>
    </row>
    <row r="124" spans="1:7" s="2" customFormat="1" ht="25.05" customHeight="1" x14ac:dyDescent="0.25">
      <c r="A124" s="75"/>
      <c r="B124" s="79"/>
      <c r="C124" s="75"/>
      <c r="D124" s="75"/>
      <c r="E124" s="75"/>
      <c r="F124" s="62" t="s">
        <v>307</v>
      </c>
      <c r="G124" s="67"/>
    </row>
    <row r="125" spans="1:7" s="2" customFormat="1" ht="25.05" customHeight="1" x14ac:dyDescent="0.25">
      <c r="A125" s="74" t="s">
        <v>308</v>
      </c>
      <c r="B125" s="71">
        <v>12</v>
      </c>
      <c r="C125" s="70" t="s">
        <v>309</v>
      </c>
      <c r="D125" s="74"/>
      <c r="E125" s="70"/>
      <c r="F125" s="62" t="s">
        <v>310</v>
      </c>
      <c r="G125" s="66"/>
    </row>
    <row r="126" spans="1:7" s="2" customFormat="1" ht="25.05" customHeight="1" x14ac:dyDescent="0.25">
      <c r="A126" s="72"/>
      <c r="B126" s="71"/>
      <c r="C126" s="70"/>
      <c r="D126" s="72"/>
      <c r="E126" s="70"/>
      <c r="F126" s="62" t="s">
        <v>311</v>
      </c>
      <c r="G126" s="66"/>
    </row>
    <row r="127" spans="1:7" s="2" customFormat="1" ht="25.05" customHeight="1" x14ac:dyDescent="0.25">
      <c r="A127" s="72"/>
      <c r="B127" s="71"/>
      <c r="C127" s="70"/>
      <c r="D127" s="72"/>
      <c r="E127" s="70"/>
      <c r="F127" s="62" t="s">
        <v>312</v>
      </c>
      <c r="G127" s="66"/>
    </row>
    <row r="128" spans="1:7" s="2" customFormat="1" ht="25.05" customHeight="1" x14ac:dyDescent="0.25">
      <c r="A128" s="72"/>
      <c r="B128" s="71"/>
      <c r="C128" s="70"/>
      <c r="D128" s="72"/>
      <c r="E128" s="70"/>
      <c r="F128" s="62" t="s">
        <v>313</v>
      </c>
      <c r="G128" s="66"/>
    </row>
    <row r="129" spans="1:7" s="2" customFormat="1" ht="25.05" customHeight="1" x14ac:dyDescent="0.25">
      <c r="A129" s="72"/>
      <c r="B129" s="71"/>
      <c r="C129" s="70"/>
      <c r="D129" s="72"/>
      <c r="E129" s="70"/>
      <c r="F129" s="62" t="s">
        <v>314</v>
      </c>
      <c r="G129" s="66"/>
    </row>
    <row r="130" spans="1:7" s="2" customFormat="1" ht="25.05" customHeight="1" x14ac:dyDescent="0.25">
      <c r="A130" s="72"/>
      <c r="B130" s="71"/>
      <c r="C130" s="70"/>
      <c r="D130" s="72"/>
      <c r="E130" s="70"/>
      <c r="F130" s="62" t="s">
        <v>315</v>
      </c>
      <c r="G130" s="66"/>
    </row>
    <row r="131" spans="1:7" s="2" customFormat="1" ht="25.05" customHeight="1" x14ac:dyDescent="0.25">
      <c r="A131" s="72"/>
      <c r="B131" s="71"/>
      <c r="C131" s="70"/>
      <c r="D131" s="75"/>
      <c r="E131" s="70"/>
      <c r="F131" s="62" t="s">
        <v>316</v>
      </c>
      <c r="G131" s="68"/>
    </row>
    <row r="132" spans="1:7" s="2" customFormat="1" ht="25.05" customHeight="1" x14ac:dyDescent="0.25">
      <c r="A132" s="72"/>
      <c r="B132" s="80">
        <v>13</v>
      </c>
      <c r="C132" s="74" t="s">
        <v>317</v>
      </c>
      <c r="D132" s="74"/>
      <c r="E132" s="74"/>
      <c r="F132" s="62" t="s">
        <v>318</v>
      </c>
      <c r="G132" s="66" t="s">
        <v>319</v>
      </c>
    </row>
    <row r="133" spans="1:7" s="2" customFormat="1" ht="25.05" customHeight="1" x14ac:dyDescent="0.25">
      <c r="A133" s="72"/>
      <c r="B133" s="73"/>
      <c r="C133" s="72"/>
      <c r="D133" s="72"/>
      <c r="E133" s="72"/>
      <c r="F133" s="62" t="s">
        <v>320</v>
      </c>
      <c r="G133" s="66" t="s">
        <v>321</v>
      </c>
    </row>
    <row r="134" spans="1:7" s="2" customFormat="1" ht="25.05" customHeight="1" x14ac:dyDescent="0.25">
      <c r="A134" s="72"/>
      <c r="B134" s="77"/>
      <c r="C134" s="75"/>
      <c r="D134" s="75"/>
      <c r="E134" s="75"/>
      <c r="F134" s="62" t="s">
        <v>322</v>
      </c>
      <c r="G134" s="66" t="s">
        <v>323</v>
      </c>
    </row>
    <row r="135" spans="1:7" s="2" customFormat="1" ht="25.05" customHeight="1" x14ac:dyDescent="0.25">
      <c r="A135" s="72"/>
      <c r="B135" s="80">
        <v>14</v>
      </c>
      <c r="C135" s="74" t="s">
        <v>324</v>
      </c>
      <c r="D135" s="74" t="s">
        <v>325</v>
      </c>
      <c r="E135" s="74"/>
      <c r="F135" s="62" t="s">
        <v>326</v>
      </c>
      <c r="G135" s="66" t="s">
        <v>327</v>
      </c>
    </row>
    <row r="136" spans="1:7" s="2" customFormat="1" ht="25.05" customHeight="1" x14ac:dyDescent="0.25">
      <c r="A136" s="72"/>
      <c r="B136" s="73"/>
      <c r="C136" s="72"/>
      <c r="D136" s="72"/>
      <c r="E136" s="72"/>
      <c r="F136" s="62" t="s">
        <v>328</v>
      </c>
      <c r="G136" s="66" t="s">
        <v>329</v>
      </c>
    </row>
    <row r="137" spans="1:7" s="2" customFormat="1" ht="25.05" customHeight="1" x14ac:dyDescent="0.25">
      <c r="A137" s="75"/>
      <c r="B137" s="77"/>
      <c r="C137" s="75"/>
      <c r="D137" s="75"/>
      <c r="E137" s="75"/>
      <c r="F137" s="62" t="s">
        <v>330</v>
      </c>
      <c r="G137" s="66" t="s">
        <v>331</v>
      </c>
    </row>
    <row r="138" spans="1:7" s="2" customFormat="1" ht="25.05" customHeight="1" x14ac:dyDescent="0.25">
      <c r="A138" s="70" t="s">
        <v>332</v>
      </c>
      <c r="B138" s="71">
        <v>15</v>
      </c>
      <c r="C138" s="70" t="s">
        <v>333</v>
      </c>
      <c r="D138" s="74"/>
      <c r="E138" s="70"/>
      <c r="F138" s="62" t="s">
        <v>334</v>
      </c>
      <c r="G138" s="66"/>
    </row>
    <row r="139" spans="1:7" s="2" customFormat="1" ht="25.05" customHeight="1" x14ac:dyDescent="0.25">
      <c r="A139" s="70"/>
      <c r="B139" s="71"/>
      <c r="C139" s="70"/>
      <c r="D139" s="72"/>
      <c r="E139" s="70"/>
      <c r="F139" s="62" t="s">
        <v>314</v>
      </c>
      <c r="G139" s="66"/>
    </row>
    <row r="140" spans="1:7" s="2" customFormat="1" ht="25.05" customHeight="1" x14ac:dyDescent="0.25">
      <c r="A140" s="70"/>
      <c r="B140" s="71"/>
      <c r="C140" s="70"/>
      <c r="D140" s="72"/>
      <c r="E140" s="70"/>
      <c r="F140" s="62" t="s">
        <v>335</v>
      </c>
      <c r="G140" s="66"/>
    </row>
    <row r="141" spans="1:7" s="2" customFormat="1" ht="25.05" customHeight="1" x14ac:dyDescent="0.25">
      <c r="A141" s="70"/>
      <c r="B141" s="71"/>
      <c r="C141" s="70"/>
      <c r="D141" s="72"/>
      <c r="E141" s="70"/>
      <c r="F141" s="62" t="s">
        <v>336</v>
      </c>
      <c r="G141" s="66"/>
    </row>
    <row r="142" spans="1:7" s="2" customFormat="1" ht="25.05" customHeight="1" x14ac:dyDescent="0.25">
      <c r="A142" s="70"/>
      <c r="B142" s="71"/>
      <c r="C142" s="70"/>
      <c r="D142" s="75"/>
      <c r="E142" s="70"/>
      <c r="F142" s="62" t="s">
        <v>337</v>
      </c>
      <c r="G142" s="66"/>
    </row>
    <row r="143" spans="1:7" s="2" customFormat="1" ht="25.05" customHeight="1" x14ac:dyDescent="0.25">
      <c r="A143" s="72"/>
      <c r="B143" s="80">
        <v>16</v>
      </c>
      <c r="C143" s="74" t="s">
        <v>338</v>
      </c>
      <c r="D143" s="74"/>
      <c r="E143" s="74"/>
      <c r="F143" s="62" t="s">
        <v>339</v>
      </c>
      <c r="G143" s="66"/>
    </row>
    <row r="144" spans="1:7" s="2" customFormat="1" ht="25.05" customHeight="1" x14ac:dyDescent="0.25">
      <c r="A144" s="72"/>
      <c r="B144" s="73"/>
      <c r="C144" s="72"/>
      <c r="D144" s="72"/>
      <c r="E144" s="72"/>
      <c r="F144" s="62" t="s">
        <v>340</v>
      </c>
      <c r="G144" s="66"/>
    </row>
    <row r="145" spans="1:7" s="2" customFormat="1" ht="25.05" customHeight="1" x14ac:dyDescent="0.25">
      <c r="A145" s="72"/>
      <c r="B145" s="73"/>
      <c r="C145" s="72"/>
      <c r="D145" s="72"/>
      <c r="E145" s="72"/>
      <c r="F145" s="62" t="s">
        <v>341</v>
      </c>
      <c r="G145" s="66"/>
    </row>
    <row r="146" spans="1:7" s="2" customFormat="1" ht="25.05" customHeight="1" x14ac:dyDescent="0.25">
      <c r="A146" s="72"/>
      <c r="B146" s="73"/>
      <c r="C146" s="72"/>
      <c r="D146" s="72"/>
      <c r="E146" s="72"/>
      <c r="F146" s="62" t="s">
        <v>342</v>
      </c>
      <c r="G146" s="66"/>
    </row>
    <row r="147" spans="1:7" s="2" customFormat="1" ht="25.05" customHeight="1" x14ac:dyDescent="0.25">
      <c r="A147" s="72"/>
      <c r="B147" s="73"/>
      <c r="C147" s="72"/>
      <c r="D147" s="72"/>
      <c r="E147" s="72"/>
      <c r="F147" s="62" t="s">
        <v>343</v>
      </c>
      <c r="G147" s="66"/>
    </row>
    <row r="148" spans="1:7" s="2" customFormat="1" ht="25.05" customHeight="1" x14ac:dyDescent="0.25">
      <c r="A148" s="72"/>
      <c r="B148" s="73"/>
      <c r="C148" s="72"/>
      <c r="D148" s="72"/>
      <c r="E148" s="72"/>
      <c r="F148" s="62" t="s">
        <v>344</v>
      </c>
      <c r="G148" s="66"/>
    </row>
    <row r="149" spans="1:7" s="2" customFormat="1" ht="25.05" customHeight="1" x14ac:dyDescent="0.25">
      <c r="A149" s="72"/>
      <c r="B149" s="73"/>
      <c r="C149" s="72"/>
      <c r="D149" s="75"/>
      <c r="E149" s="75"/>
      <c r="F149" s="62" t="s">
        <v>345</v>
      </c>
      <c r="G149" s="68"/>
    </row>
    <row r="150" spans="1:7" s="2" customFormat="1" ht="25.05" customHeight="1" x14ac:dyDescent="0.25">
      <c r="A150" s="70" t="s">
        <v>346</v>
      </c>
      <c r="B150" s="71">
        <v>17</v>
      </c>
      <c r="C150" s="70" t="s">
        <v>346</v>
      </c>
      <c r="D150" s="74"/>
      <c r="E150" s="70"/>
      <c r="F150" s="62" t="s">
        <v>334</v>
      </c>
      <c r="G150" s="66"/>
    </row>
    <row r="151" spans="1:7" s="2" customFormat="1" ht="25.05" customHeight="1" x14ac:dyDescent="0.25">
      <c r="A151" s="70"/>
      <c r="B151" s="71"/>
      <c r="C151" s="70"/>
      <c r="D151" s="72"/>
      <c r="E151" s="70"/>
      <c r="F151" s="62" t="s">
        <v>347</v>
      </c>
      <c r="G151" s="66"/>
    </row>
    <row r="152" spans="1:7" s="2" customFormat="1" ht="25.05" customHeight="1" x14ac:dyDescent="0.25">
      <c r="A152" s="70"/>
      <c r="B152" s="71"/>
      <c r="C152" s="70"/>
      <c r="D152" s="72"/>
      <c r="E152" s="70"/>
      <c r="F152" s="62" t="s">
        <v>348</v>
      </c>
      <c r="G152" s="66"/>
    </row>
    <row r="153" spans="1:7" s="2" customFormat="1" ht="25.05" customHeight="1" x14ac:dyDescent="0.25">
      <c r="A153" s="70"/>
      <c r="B153" s="71"/>
      <c r="C153" s="70"/>
      <c r="D153" s="72"/>
      <c r="E153" s="70"/>
      <c r="F153" s="62" t="s">
        <v>349</v>
      </c>
      <c r="G153" s="66"/>
    </row>
    <row r="154" spans="1:7" s="2" customFormat="1" ht="25.05" customHeight="1" x14ac:dyDescent="0.25">
      <c r="A154" s="70"/>
      <c r="B154" s="71"/>
      <c r="C154" s="70"/>
      <c r="D154" s="75"/>
      <c r="E154" s="70"/>
      <c r="F154" s="62" t="s">
        <v>350</v>
      </c>
      <c r="G154" s="66"/>
    </row>
    <row r="155" spans="1:7" s="2" customFormat="1" ht="25.05" customHeight="1" x14ac:dyDescent="0.25">
      <c r="A155" s="70" t="s">
        <v>351</v>
      </c>
      <c r="B155" s="71">
        <v>18</v>
      </c>
      <c r="C155" s="70" t="s">
        <v>352</v>
      </c>
      <c r="D155" s="74"/>
      <c r="E155" s="70"/>
      <c r="F155" s="62" t="s">
        <v>353</v>
      </c>
      <c r="G155" s="66"/>
    </row>
    <row r="156" spans="1:7" s="2" customFormat="1" ht="25.05" customHeight="1" x14ac:dyDescent="0.25">
      <c r="A156" s="70"/>
      <c r="B156" s="70"/>
      <c r="C156" s="70"/>
      <c r="D156" s="72"/>
      <c r="E156" s="70"/>
      <c r="F156" s="57" t="s">
        <v>354</v>
      </c>
      <c r="G156" s="66" t="s">
        <v>355</v>
      </c>
    </row>
    <row r="157" spans="1:7" s="2" customFormat="1" ht="25.05" customHeight="1" x14ac:dyDescent="0.25">
      <c r="A157" s="70"/>
      <c r="B157" s="70"/>
      <c r="C157" s="70"/>
      <c r="D157" s="72"/>
      <c r="E157" s="70"/>
      <c r="F157" s="57" t="s">
        <v>356</v>
      </c>
      <c r="G157" s="66" t="s">
        <v>357</v>
      </c>
    </row>
    <row r="158" spans="1:7" s="2" customFormat="1" ht="25.05" customHeight="1" x14ac:dyDescent="0.25">
      <c r="A158" s="70"/>
      <c r="B158" s="70"/>
      <c r="C158" s="70"/>
      <c r="D158" s="72"/>
      <c r="E158" s="70"/>
      <c r="F158" s="57" t="s">
        <v>358</v>
      </c>
      <c r="G158" s="66" t="s">
        <v>359</v>
      </c>
    </row>
    <row r="159" spans="1:7" s="2" customFormat="1" ht="25.05" customHeight="1" x14ac:dyDescent="0.25">
      <c r="A159" s="70"/>
      <c r="B159" s="70"/>
      <c r="C159" s="70"/>
      <c r="D159" s="75"/>
      <c r="E159" s="70"/>
      <c r="F159" s="57" t="s">
        <v>360</v>
      </c>
      <c r="G159" s="66" t="s">
        <v>361</v>
      </c>
    </row>
    <row r="160" spans="1:7" s="2" customFormat="1" ht="25.05" customHeight="1" x14ac:dyDescent="0.25">
      <c r="A160" s="72"/>
      <c r="B160" s="80">
        <v>20</v>
      </c>
      <c r="C160" s="74" t="s">
        <v>362</v>
      </c>
      <c r="D160" s="72"/>
      <c r="E160" s="72"/>
      <c r="F160" s="57" t="s">
        <v>363</v>
      </c>
      <c r="G160" s="68" t="s">
        <v>364</v>
      </c>
    </row>
    <row r="161" spans="1:7" s="2" customFormat="1" ht="25.05" customHeight="1" x14ac:dyDescent="0.25">
      <c r="A161" s="72"/>
      <c r="B161" s="78"/>
      <c r="C161" s="78"/>
      <c r="D161" s="72"/>
      <c r="E161" s="72"/>
      <c r="F161" s="57" t="s">
        <v>365</v>
      </c>
      <c r="G161" s="68" t="s">
        <v>366</v>
      </c>
    </row>
    <row r="162" spans="1:7" s="2" customFormat="1" ht="25.05" customHeight="1" x14ac:dyDescent="0.25">
      <c r="A162" s="72"/>
      <c r="B162" s="78"/>
      <c r="C162" s="78"/>
      <c r="D162" s="72"/>
      <c r="E162" s="72"/>
      <c r="F162" s="57" t="s">
        <v>367</v>
      </c>
      <c r="G162" s="68" t="s">
        <v>368</v>
      </c>
    </row>
    <row r="163" spans="1:7" s="2" customFormat="1" ht="25.05" customHeight="1" x14ac:dyDescent="0.25">
      <c r="A163" s="72"/>
      <c r="B163" s="78"/>
      <c r="C163" s="78"/>
      <c r="D163" s="72"/>
      <c r="E163" s="72"/>
      <c r="F163" s="57" t="s">
        <v>227</v>
      </c>
      <c r="G163" s="68" t="s">
        <v>369</v>
      </c>
    </row>
    <row r="164" spans="1:7" s="2" customFormat="1" ht="25.05" customHeight="1" x14ac:dyDescent="0.25">
      <c r="A164" s="72"/>
      <c r="B164" s="79"/>
      <c r="C164" s="79"/>
      <c r="D164" s="72"/>
      <c r="E164" s="72"/>
      <c r="F164" s="57" t="s">
        <v>370</v>
      </c>
      <c r="G164" s="68" t="s">
        <v>371</v>
      </c>
    </row>
    <row r="165" spans="1:7" s="2" customFormat="1" ht="25.05" customHeight="1" x14ac:dyDescent="0.25">
      <c r="A165" s="72"/>
      <c r="B165" s="74">
        <v>21</v>
      </c>
      <c r="C165" s="74" t="s">
        <v>372</v>
      </c>
      <c r="D165" s="74"/>
      <c r="E165" s="70"/>
      <c r="F165" s="57" t="s">
        <v>258</v>
      </c>
      <c r="G165" s="68" t="s">
        <v>259</v>
      </c>
    </row>
    <row r="166" spans="1:7" s="2" customFormat="1" ht="25.05" customHeight="1" x14ac:dyDescent="0.25">
      <c r="A166" s="72"/>
      <c r="B166" s="78"/>
      <c r="C166" s="78"/>
      <c r="D166" s="72"/>
      <c r="E166" s="70"/>
      <c r="F166" s="57" t="s">
        <v>365</v>
      </c>
      <c r="G166" s="68" t="s">
        <v>373</v>
      </c>
    </row>
    <row r="167" spans="1:7" s="2" customFormat="1" ht="25.05" customHeight="1" x14ac:dyDescent="0.25">
      <c r="A167" s="72"/>
      <c r="B167" s="78"/>
      <c r="C167" s="78"/>
      <c r="D167" s="72"/>
      <c r="E167" s="70"/>
      <c r="F167" s="57" t="s">
        <v>363</v>
      </c>
      <c r="G167" s="68" t="s">
        <v>374</v>
      </c>
    </row>
    <row r="168" spans="1:7" s="2" customFormat="1" ht="25.05" customHeight="1" x14ac:dyDescent="0.25">
      <c r="A168" s="72"/>
      <c r="B168" s="78"/>
      <c r="C168" s="78"/>
      <c r="D168" s="72"/>
      <c r="E168" s="70"/>
      <c r="F168" s="57" t="s">
        <v>375</v>
      </c>
      <c r="G168" s="68" t="s">
        <v>369</v>
      </c>
    </row>
    <row r="169" spans="1:7" s="2" customFormat="1" ht="25.05" customHeight="1" x14ac:dyDescent="0.25">
      <c r="A169" s="72"/>
      <c r="B169" s="79"/>
      <c r="C169" s="79"/>
      <c r="D169" s="72"/>
      <c r="E169" s="70"/>
      <c r="F169" s="57" t="s">
        <v>370</v>
      </c>
      <c r="G169" s="68" t="s">
        <v>371</v>
      </c>
    </row>
    <row r="170" spans="1:7" s="2" customFormat="1" ht="25.05" customHeight="1" x14ac:dyDescent="0.25">
      <c r="A170" s="70" t="s">
        <v>376</v>
      </c>
      <c r="B170" s="71">
        <v>22</v>
      </c>
      <c r="C170" s="70" t="s">
        <v>377</v>
      </c>
      <c r="D170" s="74"/>
      <c r="E170" s="70"/>
      <c r="F170" s="57" t="s">
        <v>378</v>
      </c>
      <c r="G170" s="66" t="s">
        <v>149</v>
      </c>
    </row>
    <row r="171" spans="1:7" s="2" customFormat="1" ht="25.05" customHeight="1" x14ac:dyDescent="0.25">
      <c r="A171" s="70"/>
      <c r="B171" s="71"/>
      <c r="C171" s="70"/>
      <c r="D171" s="72"/>
      <c r="E171" s="70"/>
      <c r="F171" s="57" t="s">
        <v>379</v>
      </c>
      <c r="G171" s="66" t="s">
        <v>380</v>
      </c>
    </row>
    <row r="172" spans="1:7" s="2" customFormat="1" ht="25.05" customHeight="1" x14ac:dyDescent="0.25">
      <c r="A172" s="70"/>
      <c r="B172" s="71"/>
      <c r="C172" s="70"/>
      <c r="D172" s="75"/>
      <c r="E172" s="70"/>
      <c r="F172" s="57" t="s">
        <v>204</v>
      </c>
      <c r="G172" s="66" t="s">
        <v>381</v>
      </c>
    </row>
    <row r="173" spans="1:7" s="2" customFormat="1" ht="25.05" customHeight="1" x14ac:dyDescent="0.25">
      <c r="A173" s="72" t="s">
        <v>382</v>
      </c>
      <c r="B173" s="73">
        <v>23</v>
      </c>
      <c r="C173" s="72" t="s">
        <v>382</v>
      </c>
      <c r="D173" s="72"/>
      <c r="E173" s="72"/>
      <c r="F173" s="57" t="s">
        <v>383</v>
      </c>
      <c r="G173" s="66"/>
    </row>
    <row r="174" spans="1:7" s="2" customFormat="1" ht="25.05" customHeight="1" x14ac:dyDescent="0.25">
      <c r="A174" s="72"/>
      <c r="B174" s="73"/>
      <c r="C174" s="72"/>
      <c r="D174" s="72"/>
      <c r="E174" s="72"/>
      <c r="F174" s="57" t="s">
        <v>384</v>
      </c>
      <c r="G174" s="66" t="s">
        <v>385</v>
      </c>
    </row>
    <row r="175" spans="1:7" s="2" customFormat="1" ht="25.05" customHeight="1" x14ac:dyDescent="0.25">
      <c r="A175" s="72"/>
      <c r="B175" s="73"/>
      <c r="C175" s="72"/>
      <c r="D175" s="72"/>
      <c r="E175" s="72"/>
      <c r="F175" s="57" t="s">
        <v>386</v>
      </c>
      <c r="G175" s="66" t="s">
        <v>387</v>
      </c>
    </row>
    <row r="176" spans="1:7" s="2" customFormat="1" ht="25.05" customHeight="1" x14ac:dyDescent="0.25">
      <c r="A176" s="72"/>
      <c r="B176" s="73"/>
      <c r="C176" s="72"/>
      <c r="D176" s="72"/>
      <c r="E176" s="72"/>
      <c r="F176" s="62" t="s">
        <v>388</v>
      </c>
      <c r="G176" s="66" t="s">
        <v>389</v>
      </c>
    </row>
    <row r="177" spans="1:7" s="2" customFormat="1" ht="25.05" customHeight="1" x14ac:dyDescent="0.25">
      <c r="A177" s="72"/>
      <c r="B177" s="73"/>
      <c r="C177" s="72"/>
      <c r="D177" s="72"/>
      <c r="E177" s="72"/>
      <c r="F177" s="62" t="s">
        <v>390</v>
      </c>
      <c r="G177" s="66"/>
    </row>
    <row r="178" spans="1:7" s="2" customFormat="1" ht="25.05" customHeight="1" x14ac:dyDescent="0.25">
      <c r="A178" s="72"/>
      <c r="B178" s="73"/>
      <c r="C178" s="72"/>
      <c r="D178" s="72"/>
      <c r="E178" s="72"/>
      <c r="F178" s="62" t="s">
        <v>391</v>
      </c>
      <c r="G178" s="66" t="s">
        <v>392</v>
      </c>
    </row>
    <row r="179" spans="1:7" s="2" customFormat="1" ht="25.05" customHeight="1" x14ac:dyDescent="0.25">
      <c r="A179" s="75"/>
      <c r="B179" s="77"/>
      <c r="C179" s="75"/>
      <c r="D179" s="75"/>
      <c r="E179" s="75"/>
      <c r="F179" s="57"/>
      <c r="G179" s="66" t="s">
        <v>393</v>
      </c>
    </row>
    <row r="180" spans="1:7" s="2" customFormat="1" ht="25.05" customHeight="1" x14ac:dyDescent="0.25">
      <c r="A180" s="70" t="s">
        <v>394</v>
      </c>
      <c r="B180" s="71">
        <v>24</v>
      </c>
      <c r="C180" s="70" t="s">
        <v>395</v>
      </c>
      <c r="D180" s="74"/>
      <c r="E180" s="70"/>
      <c r="F180" s="57" t="s">
        <v>386</v>
      </c>
      <c r="G180" s="66" t="s">
        <v>387</v>
      </c>
    </row>
    <row r="181" spans="1:7" s="2" customFormat="1" ht="25.05" customHeight="1" x14ac:dyDescent="0.25">
      <c r="A181" s="70"/>
      <c r="B181" s="71"/>
      <c r="C181" s="70"/>
      <c r="D181" s="72"/>
      <c r="E181" s="70"/>
      <c r="F181" s="57" t="s">
        <v>384</v>
      </c>
      <c r="G181" s="66" t="s">
        <v>385</v>
      </c>
    </row>
    <row r="182" spans="1:7" s="2" customFormat="1" ht="25.05" customHeight="1" x14ac:dyDescent="0.25">
      <c r="A182" s="70"/>
      <c r="B182" s="71"/>
      <c r="C182" s="70"/>
      <c r="D182" s="72"/>
      <c r="E182" s="70"/>
      <c r="F182" s="57" t="s">
        <v>70</v>
      </c>
      <c r="G182" s="66" t="s">
        <v>396</v>
      </c>
    </row>
    <row r="183" spans="1:7" s="2" customFormat="1" ht="25.05" customHeight="1" x14ac:dyDescent="0.25">
      <c r="A183" s="70"/>
      <c r="B183" s="71"/>
      <c r="C183" s="70"/>
      <c r="D183" s="72"/>
      <c r="E183" s="70"/>
      <c r="F183" s="57" t="s">
        <v>67</v>
      </c>
      <c r="G183" s="66"/>
    </row>
    <row r="184" spans="1:7" s="2" customFormat="1" ht="25.05" customHeight="1" x14ac:dyDescent="0.25">
      <c r="A184" s="70"/>
      <c r="B184" s="71"/>
      <c r="C184" s="70"/>
      <c r="D184" s="72"/>
      <c r="E184" s="70"/>
      <c r="F184" s="57" t="s">
        <v>397</v>
      </c>
      <c r="G184" s="66"/>
    </row>
    <row r="185" spans="1:7" s="2" customFormat="1" ht="25.05" customHeight="1" x14ac:dyDescent="0.25">
      <c r="A185" s="70"/>
      <c r="B185" s="71"/>
      <c r="C185" s="70"/>
      <c r="D185" s="72"/>
      <c r="E185" s="70"/>
      <c r="F185" s="57" t="s">
        <v>398</v>
      </c>
      <c r="G185" s="66"/>
    </row>
    <row r="186" spans="1:7" s="2" customFormat="1" ht="25.05" customHeight="1" x14ac:dyDescent="0.25">
      <c r="A186" s="70"/>
      <c r="B186" s="71"/>
      <c r="C186" s="70"/>
      <c r="D186" s="72"/>
      <c r="E186" s="70"/>
      <c r="F186" s="57" t="s">
        <v>399</v>
      </c>
      <c r="G186" s="66"/>
    </row>
    <row r="187" spans="1:7" s="2" customFormat="1" ht="25.05" customHeight="1" x14ac:dyDescent="0.25">
      <c r="A187" s="70"/>
      <c r="B187" s="71"/>
      <c r="C187" s="70"/>
      <c r="D187" s="75"/>
      <c r="E187" s="70"/>
      <c r="F187" s="57" t="s">
        <v>400</v>
      </c>
      <c r="G187" s="66"/>
    </row>
    <row r="188" spans="1:7" s="2" customFormat="1" ht="25.05" customHeight="1" x14ac:dyDescent="0.25">
      <c r="A188" s="70" t="s">
        <v>401</v>
      </c>
      <c r="B188" s="71">
        <v>25</v>
      </c>
      <c r="C188" s="70" t="s">
        <v>401</v>
      </c>
      <c r="D188" s="74"/>
      <c r="E188" s="70"/>
      <c r="F188" s="57" t="s">
        <v>402</v>
      </c>
      <c r="G188" s="66" t="s">
        <v>403</v>
      </c>
    </row>
    <row r="189" spans="1:7" s="2" customFormat="1" ht="25.05" customHeight="1" x14ac:dyDescent="0.25">
      <c r="A189" s="70"/>
      <c r="B189" s="71"/>
      <c r="C189" s="70"/>
      <c r="D189" s="72"/>
      <c r="E189" s="70"/>
      <c r="F189" s="57" t="s">
        <v>404</v>
      </c>
      <c r="G189" s="66" t="s">
        <v>79</v>
      </c>
    </row>
    <row r="190" spans="1:7" s="2" customFormat="1" ht="25.05" customHeight="1" x14ac:dyDescent="0.25">
      <c r="A190" s="70"/>
      <c r="B190" s="71"/>
      <c r="C190" s="70"/>
      <c r="D190" s="72"/>
      <c r="E190" s="70"/>
      <c r="F190" s="57" t="s">
        <v>405</v>
      </c>
      <c r="G190" s="66" t="s">
        <v>406</v>
      </c>
    </row>
    <row r="191" spans="1:7" s="2" customFormat="1" ht="25.05" customHeight="1" x14ac:dyDescent="0.25">
      <c r="A191" s="70"/>
      <c r="B191" s="71"/>
      <c r="C191" s="70"/>
      <c r="D191" s="72"/>
      <c r="E191" s="70"/>
      <c r="F191" s="57" t="s">
        <v>407</v>
      </c>
      <c r="G191" s="66" t="s">
        <v>80</v>
      </c>
    </row>
    <row r="192" spans="1:7" s="2" customFormat="1" ht="25.05" customHeight="1" x14ac:dyDescent="0.25">
      <c r="A192" s="70"/>
      <c r="B192" s="71"/>
      <c r="C192" s="70"/>
      <c r="D192" s="72"/>
      <c r="E192" s="70"/>
      <c r="F192" s="57" t="s">
        <v>408</v>
      </c>
      <c r="G192" s="66" t="s">
        <v>77</v>
      </c>
    </row>
    <row r="193" spans="1:7" s="2" customFormat="1" ht="25.05" customHeight="1" x14ac:dyDescent="0.25">
      <c r="A193" s="70"/>
      <c r="B193" s="71"/>
      <c r="C193" s="70"/>
      <c r="D193" s="72"/>
      <c r="E193" s="70"/>
      <c r="F193" s="57" t="s">
        <v>405</v>
      </c>
      <c r="G193" s="66" t="s">
        <v>409</v>
      </c>
    </row>
    <row r="194" spans="1:7" s="2" customFormat="1" ht="25.05" customHeight="1" x14ac:dyDescent="0.25">
      <c r="A194" s="70"/>
      <c r="B194" s="71"/>
      <c r="C194" s="70"/>
      <c r="D194" s="72"/>
      <c r="E194" s="70"/>
      <c r="F194" s="57" t="s">
        <v>410</v>
      </c>
      <c r="G194" s="66" t="s">
        <v>411</v>
      </c>
    </row>
    <row r="195" spans="1:7" s="10" customFormat="1" ht="25.05" customHeight="1" x14ac:dyDescent="0.25">
      <c r="A195" s="70"/>
      <c r="B195" s="80">
        <v>27</v>
      </c>
      <c r="C195" s="74" t="s">
        <v>412</v>
      </c>
      <c r="D195" s="82"/>
      <c r="E195" s="82"/>
      <c r="F195" s="57" t="s">
        <v>413</v>
      </c>
      <c r="G195" s="66" t="s">
        <v>414</v>
      </c>
    </row>
    <row r="196" spans="1:7" s="10" customFormat="1" ht="25.05" customHeight="1" x14ac:dyDescent="0.25">
      <c r="A196" s="70"/>
      <c r="B196" s="73"/>
      <c r="C196" s="72"/>
      <c r="D196" s="83"/>
      <c r="E196" s="83"/>
      <c r="F196" s="57" t="s">
        <v>415</v>
      </c>
      <c r="G196" s="66" t="s">
        <v>416</v>
      </c>
    </row>
    <row r="197" spans="1:7" s="10" customFormat="1" ht="25.05" customHeight="1" x14ac:dyDescent="0.25">
      <c r="A197" s="70"/>
      <c r="B197" s="73"/>
      <c r="C197" s="72"/>
      <c r="D197" s="83"/>
      <c r="E197" s="83"/>
      <c r="F197" s="57" t="s">
        <v>417</v>
      </c>
      <c r="G197" s="66" t="s">
        <v>418</v>
      </c>
    </row>
    <row r="198" spans="1:7" s="10" customFormat="1" ht="25.05" customHeight="1" x14ac:dyDescent="0.25">
      <c r="A198" s="70"/>
      <c r="B198" s="73"/>
      <c r="C198" s="72"/>
      <c r="D198" s="83"/>
      <c r="E198" s="83"/>
      <c r="F198" s="57" t="s">
        <v>419</v>
      </c>
      <c r="G198" s="66" t="s">
        <v>420</v>
      </c>
    </row>
    <row r="199" spans="1:7" s="10" customFormat="1" ht="25.05" customHeight="1" x14ac:dyDescent="0.25">
      <c r="A199" s="70"/>
      <c r="B199" s="73"/>
      <c r="C199" s="72"/>
      <c r="D199" s="83"/>
      <c r="E199" s="83"/>
      <c r="F199" s="57" t="s">
        <v>421</v>
      </c>
      <c r="G199" s="66" t="s">
        <v>422</v>
      </c>
    </row>
    <row r="200" spans="1:7" s="10" customFormat="1" ht="25.05" customHeight="1" x14ac:dyDescent="0.25">
      <c r="A200" s="70"/>
      <c r="B200" s="73"/>
      <c r="C200" s="75"/>
      <c r="D200" s="84"/>
      <c r="E200" s="83"/>
      <c r="F200" s="57" t="s">
        <v>423</v>
      </c>
      <c r="G200" s="66" t="s">
        <v>424</v>
      </c>
    </row>
    <row r="201" spans="1:7" s="2" customFormat="1" ht="25.05" customHeight="1" x14ac:dyDescent="0.25">
      <c r="A201" s="70"/>
      <c r="B201" s="73">
        <v>28</v>
      </c>
      <c r="C201" s="74" t="s">
        <v>425</v>
      </c>
      <c r="D201" s="72"/>
      <c r="E201" s="70"/>
      <c r="F201" s="57" t="s">
        <v>426</v>
      </c>
      <c r="G201" s="66"/>
    </row>
    <row r="202" spans="1:7" s="2" customFormat="1" ht="25.05" customHeight="1" x14ac:dyDescent="0.25">
      <c r="A202" s="70"/>
      <c r="B202" s="73"/>
      <c r="C202" s="72"/>
      <c r="D202" s="72"/>
      <c r="E202" s="70"/>
      <c r="F202" s="57" t="s">
        <v>427</v>
      </c>
      <c r="G202" s="66" t="s">
        <v>428</v>
      </c>
    </row>
    <row r="203" spans="1:7" s="2" customFormat="1" ht="25.05" customHeight="1" x14ac:dyDescent="0.25">
      <c r="A203" s="70"/>
      <c r="B203" s="73"/>
      <c r="C203" s="72"/>
      <c r="D203" s="72"/>
      <c r="E203" s="70"/>
      <c r="F203" s="57" t="s">
        <v>429</v>
      </c>
      <c r="G203" s="66" t="s">
        <v>153</v>
      </c>
    </row>
    <row r="204" spans="1:7" s="2" customFormat="1" ht="25.05" customHeight="1" x14ac:dyDescent="0.25">
      <c r="A204" s="70"/>
      <c r="B204" s="73"/>
      <c r="C204" s="72"/>
      <c r="D204" s="72"/>
      <c r="E204" s="70"/>
      <c r="F204" s="57" t="s">
        <v>430</v>
      </c>
      <c r="G204" s="66"/>
    </row>
    <row r="205" spans="1:7" s="2" customFormat="1" ht="25.05" customHeight="1" x14ac:dyDescent="0.25">
      <c r="A205" s="70"/>
      <c r="B205" s="73"/>
      <c r="C205" s="72"/>
      <c r="D205" s="72"/>
      <c r="E205" s="70"/>
      <c r="F205" s="57" t="s">
        <v>431</v>
      </c>
      <c r="G205" s="66" t="s">
        <v>432</v>
      </c>
    </row>
    <row r="206" spans="1:7" s="2" customFormat="1" ht="25.05" customHeight="1" x14ac:dyDescent="0.25">
      <c r="A206" s="70"/>
      <c r="B206" s="73"/>
      <c r="C206" s="72"/>
      <c r="D206" s="72"/>
      <c r="E206" s="70"/>
      <c r="F206" s="57" t="s">
        <v>433</v>
      </c>
      <c r="G206" s="66"/>
    </row>
    <row r="207" spans="1:7" s="2" customFormat="1" ht="25.05" customHeight="1" x14ac:dyDescent="0.25">
      <c r="A207" s="70"/>
      <c r="B207" s="73"/>
      <c r="C207" s="72"/>
      <c r="D207" s="72"/>
      <c r="E207" s="70"/>
      <c r="F207" s="57" t="s">
        <v>434</v>
      </c>
      <c r="G207" s="66"/>
    </row>
    <row r="208" spans="1:7" s="2" customFormat="1" ht="25.05" customHeight="1" x14ac:dyDescent="0.25">
      <c r="A208" s="70"/>
      <c r="B208" s="73"/>
      <c r="C208" s="72"/>
      <c r="D208" s="72"/>
      <c r="E208" s="70"/>
      <c r="F208" s="57" t="s">
        <v>423</v>
      </c>
      <c r="G208" s="66" t="s">
        <v>424</v>
      </c>
    </row>
    <row r="209" spans="1:7" s="2" customFormat="1" ht="25.05" customHeight="1" x14ac:dyDescent="0.25">
      <c r="A209" s="70"/>
      <c r="B209" s="73"/>
      <c r="C209" s="72"/>
      <c r="D209" s="72"/>
      <c r="E209" s="70"/>
      <c r="F209" s="57" t="s">
        <v>435</v>
      </c>
      <c r="G209" s="66" t="s">
        <v>436</v>
      </c>
    </row>
    <row r="210" spans="1:7" s="2" customFormat="1" ht="25.05" customHeight="1" x14ac:dyDescent="0.25">
      <c r="A210" s="70"/>
      <c r="B210" s="73"/>
      <c r="C210" s="72"/>
      <c r="D210" s="72"/>
      <c r="E210" s="70"/>
      <c r="F210" s="57" t="s">
        <v>437</v>
      </c>
      <c r="G210" s="66" t="s">
        <v>438</v>
      </c>
    </row>
    <row r="211" spans="1:7" s="2" customFormat="1" ht="25.05" customHeight="1" x14ac:dyDescent="0.25">
      <c r="A211" s="70"/>
      <c r="B211" s="77"/>
      <c r="C211" s="75"/>
      <c r="D211" s="72"/>
      <c r="E211" s="70"/>
      <c r="F211" s="57" t="s">
        <v>439</v>
      </c>
      <c r="G211" s="66" t="s">
        <v>440</v>
      </c>
    </row>
    <row r="212" spans="1:7" s="2" customFormat="1" ht="25.05" customHeight="1" x14ac:dyDescent="0.25">
      <c r="A212" s="70"/>
      <c r="B212" s="80">
        <v>29</v>
      </c>
      <c r="C212" s="74" t="s">
        <v>441</v>
      </c>
      <c r="D212" s="74"/>
      <c r="E212" s="72"/>
      <c r="F212" s="57" t="s">
        <v>431</v>
      </c>
      <c r="G212" s="66" t="s">
        <v>432</v>
      </c>
    </row>
    <row r="213" spans="1:7" s="2" customFormat="1" ht="25.05" customHeight="1" x14ac:dyDescent="0.25">
      <c r="A213" s="70"/>
      <c r="B213" s="78"/>
      <c r="C213" s="78"/>
      <c r="D213" s="72"/>
      <c r="E213" s="72"/>
      <c r="F213" s="57" t="s">
        <v>427</v>
      </c>
      <c r="G213" s="66" t="s">
        <v>428</v>
      </c>
    </row>
    <row r="214" spans="1:7" s="2" customFormat="1" ht="25.05" customHeight="1" x14ac:dyDescent="0.25">
      <c r="A214" s="70"/>
      <c r="B214" s="78"/>
      <c r="C214" s="78"/>
      <c r="D214" s="72"/>
      <c r="E214" s="72"/>
      <c r="F214" s="57" t="s">
        <v>429</v>
      </c>
      <c r="G214" s="66" t="s">
        <v>153</v>
      </c>
    </row>
    <row r="215" spans="1:7" s="2" customFormat="1" ht="25.05" customHeight="1" x14ac:dyDescent="0.25">
      <c r="A215" s="70"/>
      <c r="B215" s="78"/>
      <c r="C215" s="78"/>
      <c r="D215" s="72"/>
      <c r="E215" s="72"/>
      <c r="F215" s="57" t="s">
        <v>442</v>
      </c>
      <c r="G215" s="66" t="s">
        <v>443</v>
      </c>
    </row>
    <row r="216" spans="1:7" s="2" customFormat="1" ht="25.05" customHeight="1" x14ac:dyDescent="0.25">
      <c r="A216" s="70"/>
      <c r="B216" s="78"/>
      <c r="C216" s="78"/>
      <c r="D216" s="72"/>
      <c r="E216" s="72"/>
      <c r="F216" s="57" t="s">
        <v>444</v>
      </c>
      <c r="G216" s="66"/>
    </row>
    <row r="217" spans="1:7" s="2" customFormat="1" ht="25.05" customHeight="1" x14ac:dyDescent="0.25">
      <c r="A217" s="70"/>
      <c r="B217" s="79"/>
      <c r="C217" s="79"/>
      <c r="D217" s="75"/>
      <c r="E217" s="72"/>
      <c r="F217" s="57" t="s">
        <v>445</v>
      </c>
      <c r="G217" s="66"/>
    </row>
    <row r="218" spans="1:7" s="2" customFormat="1" ht="25.05" customHeight="1" x14ac:dyDescent="0.25">
      <c r="A218" s="70"/>
      <c r="B218" s="71">
        <v>30</v>
      </c>
      <c r="C218" s="70" t="s">
        <v>446</v>
      </c>
      <c r="D218" s="74"/>
      <c r="E218" s="70"/>
      <c r="F218" s="57" t="s">
        <v>442</v>
      </c>
      <c r="G218" s="66" t="s">
        <v>447</v>
      </c>
    </row>
    <row r="219" spans="1:7" s="2" customFormat="1" ht="25.05" customHeight="1" x14ac:dyDescent="0.25">
      <c r="A219" s="70"/>
      <c r="B219" s="71"/>
      <c r="C219" s="70"/>
      <c r="D219" s="72"/>
      <c r="E219" s="70"/>
      <c r="F219" s="57" t="s">
        <v>448</v>
      </c>
      <c r="G219" s="66" t="s">
        <v>449</v>
      </c>
    </row>
    <row r="220" spans="1:7" s="2" customFormat="1" ht="25.05" customHeight="1" x14ac:dyDescent="0.25">
      <c r="A220" s="70"/>
      <c r="B220" s="71"/>
      <c r="C220" s="70"/>
      <c r="D220" s="72"/>
      <c r="E220" s="70"/>
      <c r="F220" s="57" t="s">
        <v>450</v>
      </c>
      <c r="G220" s="66" t="s">
        <v>451</v>
      </c>
    </row>
    <row r="221" spans="1:7" s="2" customFormat="1" ht="25.05" customHeight="1" x14ac:dyDescent="0.25">
      <c r="A221" s="70"/>
      <c r="B221" s="71"/>
      <c r="C221" s="70"/>
      <c r="D221" s="72"/>
      <c r="E221" s="70"/>
      <c r="F221" s="57" t="s">
        <v>452</v>
      </c>
      <c r="G221" s="66" t="s">
        <v>453</v>
      </c>
    </row>
    <row r="222" spans="1:7" s="2" customFormat="1" ht="25.05" customHeight="1" x14ac:dyDescent="0.25">
      <c r="A222" s="70"/>
      <c r="B222" s="71"/>
      <c r="C222" s="70"/>
      <c r="D222" s="72"/>
      <c r="E222" s="70"/>
      <c r="F222" s="57" t="s">
        <v>454</v>
      </c>
      <c r="G222" s="66" t="s">
        <v>455</v>
      </c>
    </row>
    <row r="223" spans="1:7" s="2" customFormat="1" ht="25.05" customHeight="1" x14ac:dyDescent="0.25">
      <c r="A223" s="70"/>
      <c r="B223" s="71"/>
      <c r="C223" s="70"/>
      <c r="D223" s="72"/>
      <c r="E223" s="70"/>
      <c r="F223" s="57" t="s">
        <v>456</v>
      </c>
      <c r="G223" s="66" t="s">
        <v>457</v>
      </c>
    </row>
    <row r="224" spans="1:7" s="2" customFormat="1" ht="25.05" customHeight="1" x14ac:dyDescent="0.25">
      <c r="A224" s="70"/>
      <c r="B224" s="71"/>
      <c r="C224" s="70"/>
      <c r="D224" s="75"/>
      <c r="E224" s="70"/>
      <c r="F224" s="57" t="s">
        <v>458</v>
      </c>
      <c r="G224" s="66" t="s">
        <v>459</v>
      </c>
    </row>
    <row r="225" spans="1:7" s="2" customFormat="1" ht="25.05" customHeight="1" x14ac:dyDescent="0.25">
      <c r="A225" s="70"/>
      <c r="B225" s="71">
        <v>32</v>
      </c>
      <c r="C225" s="74" t="s">
        <v>460</v>
      </c>
      <c r="D225" s="72"/>
      <c r="E225" s="70"/>
      <c r="F225" s="57" t="s">
        <v>421</v>
      </c>
      <c r="G225" s="66" t="s">
        <v>461</v>
      </c>
    </row>
    <row r="226" spans="1:7" s="2" customFormat="1" ht="25.05" customHeight="1" x14ac:dyDescent="0.25">
      <c r="A226" s="70"/>
      <c r="B226" s="85"/>
      <c r="C226" s="78"/>
      <c r="D226" s="72"/>
      <c r="E226" s="70"/>
      <c r="F226" s="57" t="s">
        <v>442</v>
      </c>
      <c r="G226" s="66" t="s">
        <v>443</v>
      </c>
    </row>
    <row r="227" spans="1:7" s="2" customFormat="1" ht="25.05" customHeight="1" x14ac:dyDescent="0.25">
      <c r="A227" s="70"/>
      <c r="B227" s="85"/>
      <c r="C227" s="78"/>
      <c r="D227" s="72"/>
      <c r="E227" s="70"/>
      <c r="F227" s="57" t="s">
        <v>462</v>
      </c>
      <c r="G227" s="66"/>
    </row>
    <row r="228" spans="1:7" s="2" customFormat="1" ht="25.05" customHeight="1" x14ac:dyDescent="0.25">
      <c r="A228" s="70"/>
      <c r="B228" s="85"/>
      <c r="C228" s="78"/>
      <c r="D228" s="72"/>
      <c r="E228" s="70"/>
      <c r="F228" s="57" t="s">
        <v>437</v>
      </c>
      <c r="G228" s="66"/>
    </row>
    <row r="229" spans="1:7" s="2" customFormat="1" ht="25.05" customHeight="1" x14ac:dyDescent="0.25">
      <c r="A229" s="70"/>
      <c r="B229" s="85"/>
      <c r="C229" s="78"/>
      <c r="D229" s="72"/>
      <c r="E229" s="70"/>
      <c r="F229" s="57" t="s">
        <v>463</v>
      </c>
      <c r="G229" s="66"/>
    </row>
    <row r="230" spans="1:7" s="2" customFormat="1" ht="25.05" customHeight="1" x14ac:dyDescent="0.25">
      <c r="A230" s="70"/>
      <c r="B230" s="85"/>
      <c r="C230" s="78"/>
      <c r="D230" s="72"/>
      <c r="E230" s="70"/>
      <c r="F230" s="57" t="s">
        <v>464</v>
      </c>
      <c r="G230" s="66"/>
    </row>
    <row r="231" spans="1:7" s="2" customFormat="1" ht="25.05" customHeight="1" x14ac:dyDescent="0.25">
      <c r="A231" s="70"/>
      <c r="B231" s="85"/>
      <c r="C231" s="78"/>
      <c r="D231" s="72"/>
      <c r="E231" s="70"/>
      <c r="F231" s="57" t="s">
        <v>465</v>
      </c>
      <c r="G231" s="66"/>
    </row>
    <row r="232" spans="1:7" s="2" customFormat="1" ht="25.05" customHeight="1" x14ac:dyDescent="0.25">
      <c r="A232" s="70"/>
      <c r="B232" s="85"/>
      <c r="C232" s="78"/>
      <c r="D232" s="72"/>
      <c r="E232" s="70"/>
      <c r="F232" s="57" t="s">
        <v>466</v>
      </c>
      <c r="G232" s="66"/>
    </row>
    <row r="233" spans="1:7" s="2" customFormat="1" ht="25.05" customHeight="1" x14ac:dyDescent="0.25">
      <c r="A233" s="70"/>
      <c r="B233" s="72">
        <v>34</v>
      </c>
      <c r="C233" s="74" t="s">
        <v>467</v>
      </c>
      <c r="D233" s="74"/>
      <c r="E233" s="72" t="s">
        <v>468</v>
      </c>
      <c r="F233" s="57" t="s">
        <v>423</v>
      </c>
      <c r="G233" s="66" t="s">
        <v>424</v>
      </c>
    </row>
    <row r="234" spans="1:7" s="2" customFormat="1" ht="25.05" customHeight="1" x14ac:dyDescent="0.25">
      <c r="A234" s="70"/>
      <c r="B234" s="72"/>
      <c r="C234" s="72"/>
      <c r="D234" s="72"/>
      <c r="E234" s="72"/>
      <c r="F234" s="57" t="s">
        <v>439</v>
      </c>
      <c r="G234" s="66" t="s">
        <v>440</v>
      </c>
    </row>
    <row r="235" spans="1:7" s="2" customFormat="1" ht="25.05" customHeight="1" x14ac:dyDescent="0.25">
      <c r="A235" s="70"/>
      <c r="B235" s="72"/>
      <c r="C235" s="72"/>
      <c r="D235" s="72"/>
      <c r="E235" s="72"/>
      <c r="F235" s="57" t="s">
        <v>469</v>
      </c>
      <c r="G235" s="66" t="s">
        <v>470</v>
      </c>
    </row>
    <row r="236" spans="1:7" s="2" customFormat="1" ht="25.05" customHeight="1" x14ac:dyDescent="0.25">
      <c r="A236" s="70"/>
      <c r="B236" s="72"/>
      <c r="C236" s="72"/>
      <c r="D236" s="72"/>
      <c r="E236" s="72"/>
      <c r="F236" s="57" t="s">
        <v>471</v>
      </c>
      <c r="G236" s="66" t="s">
        <v>472</v>
      </c>
    </row>
    <row r="237" spans="1:7" s="2" customFormat="1" ht="25.05" customHeight="1" x14ac:dyDescent="0.25">
      <c r="A237" s="70"/>
      <c r="B237" s="72"/>
      <c r="C237" s="72"/>
      <c r="D237" s="72"/>
      <c r="E237" s="72"/>
      <c r="F237" s="57" t="s">
        <v>473</v>
      </c>
      <c r="G237" s="66" t="s">
        <v>474</v>
      </c>
    </row>
    <row r="238" spans="1:7" s="2" customFormat="1" ht="25.05" customHeight="1" x14ac:dyDescent="0.25">
      <c r="A238" s="70"/>
      <c r="B238" s="72"/>
      <c r="C238" s="72"/>
      <c r="D238" s="72"/>
      <c r="E238" s="72"/>
      <c r="F238" s="57" t="s">
        <v>431</v>
      </c>
      <c r="G238" s="66" t="s">
        <v>432</v>
      </c>
    </row>
    <row r="239" spans="1:7" s="2" customFormat="1" ht="25.05" customHeight="1" x14ac:dyDescent="0.25">
      <c r="A239" s="70"/>
      <c r="B239" s="72"/>
      <c r="C239" s="72"/>
      <c r="D239" s="72"/>
      <c r="E239" s="72"/>
      <c r="F239" s="57" t="s">
        <v>475</v>
      </c>
      <c r="G239" s="66" t="s">
        <v>476</v>
      </c>
    </row>
    <row r="240" spans="1:7" s="2" customFormat="1" ht="25.05" customHeight="1" x14ac:dyDescent="0.25">
      <c r="A240" s="70"/>
      <c r="B240" s="72"/>
      <c r="C240" s="72"/>
      <c r="D240" s="72"/>
      <c r="E240" s="72"/>
      <c r="F240" s="57" t="s">
        <v>466</v>
      </c>
      <c r="G240" s="66" t="s">
        <v>477</v>
      </c>
    </row>
    <row r="241" spans="1:7" s="2" customFormat="1" ht="25.05" customHeight="1" x14ac:dyDescent="0.25">
      <c r="A241" s="70"/>
      <c r="B241" s="72"/>
      <c r="C241" s="72"/>
      <c r="D241" s="72"/>
      <c r="E241" s="72"/>
      <c r="F241" s="57" t="s">
        <v>427</v>
      </c>
      <c r="G241" s="66" t="s">
        <v>428</v>
      </c>
    </row>
    <row r="242" spans="1:7" s="2" customFormat="1" ht="25.05" customHeight="1" x14ac:dyDescent="0.25">
      <c r="A242" s="70"/>
      <c r="B242" s="72"/>
      <c r="C242" s="72"/>
      <c r="D242" s="72"/>
      <c r="E242" s="72"/>
      <c r="F242" s="57" t="s">
        <v>429</v>
      </c>
      <c r="G242" s="66" t="s">
        <v>153</v>
      </c>
    </row>
    <row r="243" spans="1:7" s="2" customFormat="1" ht="25.05" customHeight="1" x14ac:dyDescent="0.25">
      <c r="A243" s="74" t="s">
        <v>478</v>
      </c>
      <c r="B243" s="74">
        <v>40</v>
      </c>
      <c r="C243" s="74" t="s">
        <v>478</v>
      </c>
      <c r="D243" s="74"/>
      <c r="E243" s="74"/>
      <c r="F243" s="57" t="s">
        <v>479</v>
      </c>
      <c r="G243" s="66"/>
    </row>
    <row r="244" spans="1:7" s="2" customFormat="1" ht="25.05" customHeight="1" x14ac:dyDescent="0.25">
      <c r="A244" s="78"/>
      <c r="B244" s="78"/>
      <c r="C244" s="78"/>
      <c r="D244" s="78"/>
      <c r="E244" s="72"/>
      <c r="F244" s="57" t="s">
        <v>480</v>
      </c>
      <c r="G244" s="66"/>
    </row>
    <row r="245" spans="1:7" s="2" customFormat="1" ht="25.05" customHeight="1" x14ac:dyDescent="0.25">
      <c r="A245" s="78"/>
      <c r="B245" s="78"/>
      <c r="C245" s="78"/>
      <c r="D245" s="78"/>
      <c r="E245" s="72"/>
      <c r="F245" s="57" t="s">
        <v>481</v>
      </c>
      <c r="G245" s="66"/>
    </row>
    <row r="246" spans="1:7" s="2" customFormat="1" ht="25.05" customHeight="1" x14ac:dyDescent="0.25">
      <c r="A246" s="79"/>
      <c r="B246" s="79"/>
      <c r="C246" s="79"/>
      <c r="D246" s="79"/>
      <c r="E246" s="75"/>
      <c r="F246" s="57" t="s">
        <v>482</v>
      </c>
      <c r="G246" s="66"/>
    </row>
    <row r="247" spans="1:7" s="2" customFormat="1" ht="25.05" customHeight="1" x14ac:dyDescent="0.25">
      <c r="A247" s="72" t="s">
        <v>483</v>
      </c>
      <c r="B247" s="72">
        <v>41</v>
      </c>
      <c r="C247" s="72" t="s">
        <v>483</v>
      </c>
      <c r="D247" s="72"/>
      <c r="E247" s="74"/>
      <c r="F247" s="57" t="s">
        <v>484</v>
      </c>
      <c r="G247" s="66"/>
    </row>
    <row r="248" spans="1:7" s="2" customFormat="1" ht="25.05" customHeight="1" x14ac:dyDescent="0.25">
      <c r="A248" s="78"/>
      <c r="B248" s="78"/>
      <c r="C248" s="78"/>
      <c r="D248" s="78"/>
      <c r="E248" s="72"/>
      <c r="F248" s="57" t="s">
        <v>485</v>
      </c>
      <c r="G248" s="66"/>
    </row>
    <row r="249" spans="1:7" s="2" customFormat="1" ht="25.05" customHeight="1" x14ac:dyDescent="0.25">
      <c r="A249" s="78"/>
      <c r="B249" s="78"/>
      <c r="C249" s="78"/>
      <c r="D249" s="78"/>
      <c r="E249" s="72"/>
      <c r="F249" s="57" t="s">
        <v>486</v>
      </c>
      <c r="G249" s="66"/>
    </row>
    <row r="250" spans="1:7" s="2" customFormat="1" ht="25.05" customHeight="1" x14ac:dyDescent="0.25">
      <c r="A250" s="79"/>
      <c r="B250" s="79"/>
      <c r="C250" s="79"/>
      <c r="D250" s="79"/>
      <c r="E250" s="75"/>
      <c r="F250" s="57" t="s">
        <v>487</v>
      </c>
      <c r="G250" s="66"/>
    </row>
    <row r="251" spans="1:7" s="2" customFormat="1" ht="25.05" customHeight="1" x14ac:dyDescent="0.25">
      <c r="A251" s="86" t="s">
        <v>488</v>
      </c>
      <c r="B251" s="82">
        <v>42</v>
      </c>
      <c r="C251" s="86" t="s">
        <v>489</v>
      </c>
      <c r="D251" s="82"/>
      <c r="E251" s="82"/>
      <c r="F251" s="57" t="s">
        <v>490</v>
      </c>
      <c r="G251" s="66"/>
    </row>
    <row r="252" spans="1:7" s="2" customFormat="1" ht="25.05" customHeight="1" x14ac:dyDescent="0.25">
      <c r="A252" s="87"/>
      <c r="B252" s="83"/>
      <c r="C252" s="87"/>
      <c r="D252" s="83"/>
      <c r="E252" s="83"/>
      <c r="F252" s="57" t="s">
        <v>491</v>
      </c>
      <c r="G252" s="66"/>
    </row>
    <row r="253" spans="1:7" s="2" customFormat="1" ht="25.05" customHeight="1" x14ac:dyDescent="0.25">
      <c r="A253" s="87"/>
      <c r="B253" s="83"/>
      <c r="C253" s="87"/>
      <c r="D253" s="83"/>
      <c r="E253" s="83"/>
      <c r="F253" s="57" t="s">
        <v>492</v>
      </c>
      <c r="G253" s="66"/>
    </row>
    <row r="254" spans="1:7" s="2" customFormat="1" ht="25.05" customHeight="1" x14ac:dyDescent="0.25">
      <c r="A254" s="87"/>
      <c r="B254" s="83"/>
      <c r="C254" s="87"/>
      <c r="D254" s="83"/>
      <c r="E254" s="83"/>
      <c r="F254" s="57" t="s">
        <v>493</v>
      </c>
      <c r="G254" s="66"/>
    </row>
    <row r="255" spans="1:7" s="2" customFormat="1" ht="25.05" customHeight="1" x14ac:dyDescent="0.25">
      <c r="A255" s="88"/>
      <c r="B255" s="84"/>
      <c r="C255" s="88"/>
      <c r="D255" s="84"/>
      <c r="E255" s="84"/>
      <c r="F255" s="57" t="s">
        <v>494</v>
      </c>
      <c r="G255" s="66"/>
    </row>
    <row r="256" spans="1:7" ht="25.05" customHeight="1" x14ac:dyDescent="0.25">
      <c r="A256" s="19" t="s">
        <v>160</v>
      </c>
      <c r="B256" s="19"/>
      <c r="C256" s="19"/>
      <c r="D256" s="19"/>
      <c r="E256" s="19"/>
      <c r="F256" s="19"/>
      <c r="G256" s="20"/>
    </row>
  </sheetData>
  <autoFilter ref="A2:G256"/>
  <mergeCells count="173">
    <mergeCell ref="E225:E232"/>
    <mergeCell ref="E233:E242"/>
    <mergeCell ref="E243:E246"/>
    <mergeCell ref="E247:E250"/>
    <mergeCell ref="E251:E255"/>
    <mergeCell ref="E165:E169"/>
    <mergeCell ref="E170:E172"/>
    <mergeCell ref="E173:E179"/>
    <mergeCell ref="E180:E187"/>
    <mergeCell ref="E188:E194"/>
    <mergeCell ref="E195:E200"/>
    <mergeCell ref="E201:E211"/>
    <mergeCell ref="E212:E217"/>
    <mergeCell ref="E218:E224"/>
    <mergeCell ref="E121:E124"/>
    <mergeCell ref="E125:E131"/>
    <mergeCell ref="E132:E134"/>
    <mergeCell ref="E135:E137"/>
    <mergeCell ref="E138:E142"/>
    <mergeCell ref="E143:E149"/>
    <mergeCell ref="E150:E154"/>
    <mergeCell ref="E155:E159"/>
    <mergeCell ref="E160:E164"/>
    <mergeCell ref="D247:D250"/>
    <mergeCell ref="D251:D255"/>
    <mergeCell ref="E4:E14"/>
    <mergeCell ref="E15:E25"/>
    <mergeCell ref="E26:E31"/>
    <mergeCell ref="E32:E37"/>
    <mergeCell ref="E38:E40"/>
    <mergeCell ref="E41:E47"/>
    <mergeCell ref="E48:E53"/>
    <mergeCell ref="E54:E56"/>
    <mergeCell ref="E57:E59"/>
    <mergeCell ref="E60:E65"/>
    <mergeCell ref="E66:E71"/>
    <mergeCell ref="E72:E80"/>
    <mergeCell ref="E81:E83"/>
    <mergeCell ref="E84:E86"/>
    <mergeCell ref="E87:E89"/>
    <mergeCell ref="E90:E92"/>
    <mergeCell ref="E93:E97"/>
    <mergeCell ref="E98:E101"/>
    <mergeCell ref="E102:E104"/>
    <mergeCell ref="E105:E107"/>
    <mergeCell ref="E108:E117"/>
    <mergeCell ref="E118:E120"/>
    <mergeCell ref="D180:D187"/>
    <mergeCell ref="D188:D194"/>
    <mergeCell ref="D195:D200"/>
    <mergeCell ref="D201:D211"/>
    <mergeCell ref="D212:D217"/>
    <mergeCell ref="D218:D224"/>
    <mergeCell ref="D225:D232"/>
    <mergeCell ref="D233:D242"/>
    <mergeCell ref="D243:D246"/>
    <mergeCell ref="D135:D137"/>
    <mergeCell ref="D138:D142"/>
    <mergeCell ref="D143:D149"/>
    <mergeCell ref="D150:D154"/>
    <mergeCell ref="D155:D159"/>
    <mergeCell ref="D160:D164"/>
    <mergeCell ref="D165:D169"/>
    <mergeCell ref="D170:D172"/>
    <mergeCell ref="D173:D179"/>
    <mergeCell ref="C247:C250"/>
    <mergeCell ref="C251:C255"/>
    <mergeCell ref="D4:D14"/>
    <mergeCell ref="D15:D25"/>
    <mergeCell ref="D26:D31"/>
    <mergeCell ref="D32:D37"/>
    <mergeCell ref="D38:D40"/>
    <mergeCell ref="D41:D47"/>
    <mergeCell ref="D48:D53"/>
    <mergeCell ref="D54:D56"/>
    <mergeCell ref="D57:D59"/>
    <mergeCell ref="D60:D65"/>
    <mergeCell ref="D66:D71"/>
    <mergeCell ref="D72:D80"/>
    <mergeCell ref="D81:D97"/>
    <mergeCell ref="D98:D101"/>
    <mergeCell ref="D102:D104"/>
    <mergeCell ref="D105:D107"/>
    <mergeCell ref="D108:D114"/>
    <mergeCell ref="D115:D117"/>
    <mergeCell ref="D118:D120"/>
    <mergeCell ref="D121:D124"/>
    <mergeCell ref="D125:D131"/>
    <mergeCell ref="D132:D134"/>
    <mergeCell ref="C180:C187"/>
    <mergeCell ref="C188:C194"/>
    <mergeCell ref="C195:C200"/>
    <mergeCell ref="C201:C211"/>
    <mergeCell ref="C212:C217"/>
    <mergeCell ref="C218:C224"/>
    <mergeCell ref="C225:C232"/>
    <mergeCell ref="C233:C242"/>
    <mergeCell ref="C243:C246"/>
    <mergeCell ref="B233:B242"/>
    <mergeCell ref="B243:B246"/>
    <mergeCell ref="B247:B250"/>
    <mergeCell ref="B251:B255"/>
    <mergeCell ref="C4:C14"/>
    <mergeCell ref="C15:C25"/>
    <mergeCell ref="C26:C40"/>
    <mergeCell ref="C41:C47"/>
    <mergeCell ref="C48:C59"/>
    <mergeCell ref="C60:C107"/>
    <mergeCell ref="C108:C117"/>
    <mergeCell ref="C118:C120"/>
    <mergeCell ref="C121:C124"/>
    <mergeCell ref="C125:C131"/>
    <mergeCell ref="C132:C134"/>
    <mergeCell ref="C135:C137"/>
    <mergeCell ref="C138:C142"/>
    <mergeCell ref="C143:C149"/>
    <mergeCell ref="C150:C154"/>
    <mergeCell ref="C155:C159"/>
    <mergeCell ref="C160:C164"/>
    <mergeCell ref="C165:C169"/>
    <mergeCell ref="C170:C172"/>
    <mergeCell ref="C173:C179"/>
    <mergeCell ref="B170:B172"/>
    <mergeCell ref="B173:B179"/>
    <mergeCell ref="B180:B187"/>
    <mergeCell ref="B188:B194"/>
    <mergeCell ref="B195:B200"/>
    <mergeCell ref="B201:B211"/>
    <mergeCell ref="B212:B217"/>
    <mergeCell ref="B218:B224"/>
    <mergeCell ref="B225:B232"/>
    <mergeCell ref="B125:B131"/>
    <mergeCell ref="B132:B134"/>
    <mergeCell ref="B135:B137"/>
    <mergeCell ref="B138:B142"/>
    <mergeCell ref="B143:B149"/>
    <mergeCell ref="B150:B154"/>
    <mergeCell ref="B155:B159"/>
    <mergeCell ref="B160:B164"/>
    <mergeCell ref="B165:B169"/>
    <mergeCell ref="B4:B14"/>
    <mergeCell ref="B15:B25"/>
    <mergeCell ref="B26:B40"/>
    <mergeCell ref="B41:B47"/>
    <mergeCell ref="B48:B59"/>
    <mergeCell ref="B60:B107"/>
    <mergeCell ref="B108:B117"/>
    <mergeCell ref="B118:B120"/>
    <mergeCell ref="B121:B124"/>
    <mergeCell ref="A1:G1"/>
    <mergeCell ref="D2:E2"/>
    <mergeCell ref="A3:C3"/>
    <mergeCell ref="A256:G256"/>
    <mergeCell ref="A4:A25"/>
    <mergeCell ref="A26:A47"/>
    <mergeCell ref="A48:A107"/>
    <mergeCell ref="A108:A117"/>
    <mergeCell ref="A118:A120"/>
    <mergeCell ref="A121:A124"/>
    <mergeCell ref="A125:A137"/>
    <mergeCell ref="A138:A142"/>
    <mergeCell ref="A143:A149"/>
    <mergeCell ref="A150:A154"/>
    <mergeCell ref="A155:A159"/>
    <mergeCell ref="A160:A169"/>
    <mergeCell ref="A170:A172"/>
    <mergeCell ref="A173:A179"/>
    <mergeCell ref="A180:A187"/>
    <mergeCell ref="A188:A194"/>
    <mergeCell ref="A195:A242"/>
    <mergeCell ref="A243:A246"/>
    <mergeCell ref="A247:A250"/>
    <mergeCell ref="A251:A255"/>
  </mergeCells>
  <phoneticPr fontId="17" type="noConversion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9"/>
  <sheetViews>
    <sheetView view="pageBreakPreview" zoomScale="115" zoomScaleNormal="130" workbookViewId="0">
      <pane xSplit="1" ySplit="2" topLeftCell="B47" activePane="bottomRight" state="frozen"/>
      <selection pane="topRight"/>
      <selection pane="bottomLeft"/>
      <selection pane="bottomRight" sqref="A1:I52"/>
    </sheetView>
  </sheetViews>
  <sheetFormatPr defaultColWidth="8.69921875" defaultRowHeight="10.8" x14ac:dyDescent="0.25"/>
  <cols>
    <col min="1" max="1" width="6.19921875" style="60" customWidth="1"/>
    <col min="2" max="2" width="26.796875" style="102" customWidth="1"/>
    <col min="3" max="3" width="11.09765625" style="98" customWidth="1"/>
    <col min="4" max="4" width="9.19921875" style="99" customWidth="1"/>
    <col min="5" max="5" width="8.5" style="99" customWidth="1"/>
    <col min="6" max="6" width="10" style="99" customWidth="1"/>
    <col min="7" max="9" width="9.8984375" style="99" customWidth="1"/>
    <col min="10" max="10" width="9" style="60" customWidth="1"/>
    <col min="11" max="16384" width="8.69921875" style="60"/>
  </cols>
  <sheetData>
    <row r="1" spans="1:63" ht="40.049999999999997" customHeight="1" x14ac:dyDescent="0.25">
      <c r="A1" s="104" t="s">
        <v>495</v>
      </c>
      <c r="B1" s="104"/>
      <c r="C1" s="104"/>
      <c r="D1" s="104"/>
      <c r="E1" s="104"/>
      <c r="F1" s="104"/>
      <c r="G1" s="104"/>
      <c r="H1" s="104"/>
      <c r="I1" s="104"/>
    </row>
    <row r="2" spans="1:63" s="55" customFormat="1" ht="40.049999999999997" customHeight="1" x14ac:dyDescent="0.25">
      <c r="A2" s="105" t="s">
        <v>1</v>
      </c>
      <c r="B2" s="106" t="s">
        <v>2</v>
      </c>
      <c r="C2" s="107" t="s">
        <v>3</v>
      </c>
      <c r="D2" s="107"/>
      <c r="E2" s="107"/>
      <c r="F2" s="107"/>
      <c r="G2" s="107"/>
      <c r="H2" s="70"/>
      <c r="I2" s="70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</row>
    <row r="3" spans="1:63" s="90" customFormat="1" ht="40.049999999999997" customHeight="1" x14ac:dyDescent="0.25">
      <c r="A3" s="55">
        <v>1</v>
      </c>
      <c r="B3" s="93" t="s">
        <v>496</v>
      </c>
      <c r="C3" s="56" t="s">
        <v>497</v>
      </c>
      <c r="D3" s="56" t="s">
        <v>498</v>
      </c>
      <c r="E3" s="56" t="s">
        <v>499</v>
      </c>
      <c r="F3" s="56"/>
      <c r="G3" s="56"/>
      <c r="H3" s="56"/>
      <c r="I3" s="56"/>
    </row>
    <row r="4" spans="1:63" s="90" customFormat="1" ht="40.049999999999997" customHeight="1" x14ac:dyDescent="0.25">
      <c r="A4" s="55">
        <v>2</v>
      </c>
      <c r="B4" s="93" t="s">
        <v>500</v>
      </c>
      <c r="C4" s="56" t="s">
        <v>497</v>
      </c>
      <c r="D4" s="56" t="s">
        <v>498</v>
      </c>
      <c r="E4" s="56" t="s">
        <v>499</v>
      </c>
      <c r="F4" s="56"/>
      <c r="G4" s="56"/>
      <c r="H4" s="56"/>
      <c r="I4" s="56"/>
    </row>
    <row r="5" spans="1:63" s="90" customFormat="1" ht="40.049999999999997" customHeight="1" x14ac:dyDescent="0.25">
      <c r="A5" s="55">
        <v>3</v>
      </c>
      <c r="B5" s="100" t="s">
        <v>501</v>
      </c>
      <c r="C5" s="91" t="s">
        <v>502</v>
      </c>
      <c r="D5" s="91" t="s">
        <v>503</v>
      </c>
      <c r="E5" s="91" t="s">
        <v>504</v>
      </c>
      <c r="F5" s="92" t="s">
        <v>505</v>
      </c>
      <c r="G5" s="92"/>
      <c r="H5" s="91"/>
      <c r="I5" s="91"/>
    </row>
    <row r="6" spans="1:63" s="90" customFormat="1" ht="40.049999999999997" customHeight="1" x14ac:dyDescent="0.25">
      <c r="A6" s="55">
        <v>4</v>
      </c>
      <c r="B6" s="100" t="s">
        <v>506</v>
      </c>
      <c r="C6" s="91" t="s">
        <v>507</v>
      </c>
      <c r="D6" s="56" t="s">
        <v>508</v>
      </c>
      <c r="E6" s="56" t="s">
        <v>509</v>
      </c>
      <c r="F6" s="56"/>
      <c r="G6" s="92"/>
      <c r="H6" s="91"/>
      <c r="I6" s="56"/>
    </row>
    <row r="7" spans="1:63" s="90" customFormat="1" ht="40.049999999999997" customHeight="1" x14ac:dyDescent="0.25">
      <c r="A7" s="55">
        <v>5</v>
      </c>
      <c r="B7" s="100" t="s">
        <v>510</v>
      </c>
      <c r="C7" s="91" t="s">
        <v>511</v>
      </c>
      <c r="D7" s="56" t="s">
        <v>153</v>
      </c>
      <c r="E7" s="56" t="s">
        <v>512</v>
      </c>
      <c r="F7" s="56"/>
      <c r="G7" s="92"/>
      <c r="H7" s="91"/>
      <c r="I7" s="56"/>
    </row>
    <row r="8" spans="1:63" s="90" customFormat="1" ht="40.049999999999997" customHeight="1" x14ac:dyDescent="0.25">
      <c r="A8" s="55">
        <v>6</v>
      </c>
      <c r="B8" s="93" t="s">
        <v>513</v>
      </c>
      <c r="C8" s="56" t="s">
        <v>5</v>
      </c>
      <c r="D8" s="56" t="s">
        <v>514</v>
      </c>
      <c r="E8" s="56" t="s">
        <v>515</v>
      </c>
      <c r="F8" s="56" t="s">
        <v>516</v>
      </c>
      <c r="G8" s="56"/>
      <c r="H8" s="56"/>
      <c r="I8" s="56"/>
    </row>
    <row r="9" spans="1:63" s="90" customFormat="1" ht="40.049999999999997" customHeight="1" x14ac:dyDescent="0.25">
      <c r="A9" s="55">
        <v>7</v>
      </c>
      <c r="B9" s="93" t="s">
        <v>285</v>
      </c>
      <c r="C9" s="56" t="s">
        <v>149</v>
      </c>
      <c r="D9" s="56" t="s">
        <v>204</v>
      </c>
      <c r="E9" s="56" t="s">
        <v>202</v>
      </c>
      <c r="F9" s="56"/>
      <c r="G9" s="56"/>
      <c r="H9" s="56"/>
      <c r="I9" s="56"/>
    </row>
    <row r="10" spans="1:63" s="90" customFormat="1" ht="40.049999999999997" customHeight="1" x14ac:dyDescent="0.25">
      <c r="A10" s="55">
        <v>8</v>
      </c>
      <c r="B10" s="93" t="s">
        <v>517</v>
      </c>
      <c r="C10" s="56" t="s">
        <v>518</v>
      </c>
      <c r="D10" s="56" t="s">
        <v>519</v>
      </c>
      <c r="E10" s="56" t="s">
        <v>520</v>
      </c>
      <c r="F10" s="56" t="s">
        <v>521</v>
      </c>
      <c r="G10" s="56" t="s">
        <v>522</v>
      </c>
      <c r="H10" s="56" t="s">
        <v>523</v>
      </c>
      <c r="I10" s="108" t="s">
        <v>524</v>
      </c>
    </row>
    <row r="11" spans="1:63" s="90" customFormat="1" ht="40.049999999999997" customHeight="1" x14ac:dyDescent="0.25">
      <c r="A11" s="55">
        <v>9</v>
      </c>
      <c r="B11" s="93" t="s">
        <v>525</v>
      </c>
      <c r="C11" s="56" t="s">
        <v>518</v>
      </c>
      <c r="D11" s="56" t="s">
        <v>519</v>
      </c>
      <c r="E11" s="56" t="s">
        <v>520</v>
      </c>
      <c r="F11" s="56" t="s">
        <v>521</v>
      </c>
      <c r="G11" s="56" t="s">
        <v>522</v>
      </c>
      <c r="H11" s="56" t="s">
        <v>523</v>
      </c>
      <c r="I11" s="108" t="s">
        <v>524</v>
      </c>
    </row>
    <row r="12" spans="1:63" s="90" customFormat="1" ht="40.049999999999997" customHeight="1" x14ac:dyDescent="0.25">
      <c r="A12" s="55">
        <v>10</v>
      </c>
      <c r="B12" s="100" t="s">
        <v>526</v>
      </c>
      <c r="C12" s="91" t="s">
        <v>502</v>
      </c>
      <c r="D12" s="91" t="s">
        <v>503</v>
      </c>
      <c r="E12" s="56" t="s">
        <v>504</v>
      </c>
      <c r="F12" s="92"/>
      <c r="G12" s="92"/>
      <c r="H12" s="91"/>
      <c r="I12" s="91"/>
    </row>
    <row r="13" spans="1:63" s="90" customFormat="1" ht="40.049999999999997" customHeight="1" x14ac:dyDescent="0.25">
      <c r="A13" s="55">
        <v>11</v>
      </c>
      <c r="B13" s="100" t="s">
        <v>527</v>
      </c>
      <c r="C13" s="91" t="s">
        <v>528</v>
      </c>
      <c r="D13" s="91" t="s">
        <v>529</v>
      </c>
      <c r="E13" s="91" t="s">
        <v>530</v>
      </c>
      <c r="F13" s="91" t="s">
        <v>512</v>
      </c>
      <c r="G13" s="91"/>
      <c r="H13" s="91"/>
      <c r="I13" s="91"/>
    </row>
    <row r="14" spans="1:63" s="90" customFormat="1" ht="40.049999999999997" customHeight="1" x14ac:dyDescent="0.25">
      <c r="A14" s="55">
        <v>12</v>
      </c>
      <c r="B14" s="100" t="s">
        <v>531</v>
      </c>
      <c r="C14" s="91" t="s">
        <v>153</v>
      </c>
      <c r="D14" s="91" t="s">
        <v>532</v>
      </c>
      <c r="E14" s="91" t="s">
        <v>156</v>
      </c>
      <c r="F14" s="91" t="s">
        <v>511</v>
      </c>
      <c r="G14" s="91"/>
      <c r="H14" s="56"/>
      <c r="I14" s="92"/>
    </row>
    <row r="15" spans="1:63" s="90" customFormat="1" ht="40.049999999999997" customHeight="1" x14ac:dyDescent="0.25">
      <c r="A15" s="55">
        <v>13</v>
      </c>
      <c r="B15" s="93" t="s">
        <v>533</v>
      </c>
      <c r="C15" s="56" t="s">
        <v>534</v>
      </c>
      <c r="D15" s="56" t="s">
        <v>535</v>
      </c>
      <c r="E15" s="56" t="s">
        <v>536</v>
      </c>
      <c r="F15" s="56" t="s">
        <v>537</v>
      </c>
      <c r="G15" s="56"/>
      <c r="H15" s="56"/>
      <c r="I15" s="56"/>
    </row>
    <row r="16" spans="1:63" s="90" customFormat="1" ht="40.049999999999997" customHeight="1" x14ac:dyDescent="0.25">
      <c r="A16" s="55">
        <v>14</v>
      </c>
      <c r="B16" s="93" t="s">
        <v>538</v>
      </c>
      <c r="C16" s="56" t="s">
        <v>539</v>
      </c>
      <c r="D16" s="56" t="s">
        <v>87</v>
      </c>
      <c r="E16" s="56" t="s">
        <v>540</v>
      </c>
      <c r="F16" s="56" t="s">
        <v>541</v>
      </c>
      <c r="G16" s="56"/>
      <c r="H16" s="56"/>
      <c r="I16" s="56"/>
    </row>
    <row r="17" spans="1:9" s="90" customFormat="1" ht="40.049999999999997" customHeight="1" x14ac:dyDescent="0.25">
      <c r="A17" s="55">
        <v>15</v>
      </c>
      <c r="B17" s="93" t="s">
        <v>542</v>
      </c>
      <c r="C17" s="56" t="s">
        <v>543</v>
      </c>
      <c r="D17" s="56" t="s">
        <v>544</v>
      </c>
      <c r="E17" s="56" t="s">
        <v>545</v>
      </c>
      <c r="F17" s="56" t="s">
        <v>546</v>
      </c>
      <c r="G17" s="56" t="s">
        <v>547</v>
      </c>
      <c r="H17" s="56" t="s">
        <v>548</v>
      </c>
      <c r="I17" s="56"/>
    </row>
    <row r="18" spans="1:9" s="90" customFormat="1" ht="40.049999999999997" customHeight="1" x14ac:dyDescent="0.25">
      <c r="A18" s="55">
        <v>16</v>
      </c>
      <c r="B18" s="93" t="s">
        <v>549</v>
      </c>
      <c r="C18" s="56" t="s">
        <v>550</v>
      </c>
      <c r="D18" s="56" t="s">
        <v>551</v>
      </c>
      <c r="E18" s="56" t="s">
        <v>552</v>
      </c>
      <c r="F18" s="56" t="s">
        <v>553</v>
      </c>
      <c r="G18" s="56"/>
      <c r="H18" s="56"/>
      <c r="I18" s="56"/>
    </row>
    <row r="19" spans="1:9" s="90" customFormat="1" ht="40.049999999999997" customHeight="1" x14ac:dyDescent="0.25">
      <c r="A19" s="55">
        <v>17</v>
      </c>
      <c r="B19" s="93" t="s">
        <v>554</v>
      </c>
      <c r="C19" s="56" t="s">
        <v>555</v>
      </c>
      <c r="D19" s="56" t="s">
        <v>556</v>
      </c>
      <c r="E19" s="56" t="s">
        <v>557</v>
      </c>
      <c r="F19" s="56" t="s">
        <v>558</v>
      </c>
      <c r="G19" s="56"/>
      <c r="H19" s="92"/>
      <c r="I19" s="92"/>
    </row>
    <row r="20" spans="1:9" s="90" customFormat="1" ht="40.049999999999997" customHeight="1" x14ac:dyDescent="0.25">
      <c r="A20" s="55">
        <v>18</v>
      </c>
      <c r="B20" s="100" t="s">
        <v>559</v>
      </c>
      <c r="C20" s="91" t="s">
        <v>560</v>
      </c>
      <c r="D20" s="91" t="s">
        <v>561</v>
      </c>
      <c r="E20" s="91" t="s">
        <v>562</v>
      </c>
      <c r="F20" s="91" t="s">
        <v>563</v>
      </c>
      <c r="G20" s="91"/>
      <c r="H20" s="56"/>
      <c r="I20" s="56"/>
    </row>
    <row r="21" spans="1:9" s="90" customFormat="1" ht="40.049999999999997" customHeight="1" x14ac:dyDescent="0.25">
      <c r="A21" s="55">
        <v>19</v>
      </c>
      <c r="B21" s="93" t="s">
        <v>564</v>
      </c>
      <c r="C21" s="56" t="s">
        <v>565</v>
      </c>
      <c r="D21" s="56" t="s">
        <v>566</v>
      </c>
      <c r="E21" s="56" t="s">
        <v>567</v>
      </c>
      <c r="F21" s="56" t="s">
        <v>568</v>
      </c>
      <c r="G21" s="56" t="s">
        <v>569</v>
      </c>
      <c r="H21" s="56" t="s">
        <v>522</v>
      </c>
      <c r="I21" s="56"/>
    </row>
    <row r="22" spans="1:9" s="90" customFormat="1" ht="40.049999999999997" customHeight="1" x14ac:dyDescent="0.25">
      <c r="A22" s="55">
        <v>20</v>
      </c>
      <c r="B22" s="93" t="s">
        <v>570</v>
      </c>
      <c r="C22" s="56" t="s">
        <v>571</v>
      </c>
      <c r="D22" s="56" t="s">
        <v>572</v>
      </c>
      <c r="E22" s="56" t="s">
        <v>573</v>
      </c>
      <c r="F22" s="92" t="s">
        <v>574</v>
      </c>
      <c r="G22" s="56" t="s">
        <v>575</v>
      </c>
      <c r="H22" s="91"/>
      <c r="I22" s="91"/>
    </row>
    <row r="23" spans="1:9" s="90" customFormat="1" ht="40.049999999999997" customHeight="1" x14ac:dyDescent="0.25">
      <c r="A23" s="55">
        <v>21</v>
      </c>
      <c r="B23" s="93" t="s">
        <v>576</v>
      </c>
      <c r="C23" s="56" t="s">
        <v>497</v>
      </c>
      <c r="D23" s="56" t="s">
        <v>498</v>
      </c>
      <c r="E23" s="56" t="s">
        <v>499</v>
      </c>
      <c r="F23" s="56" t="s">
        <v>577</v>
      </c>
      <c r="G23" s="56" t="s">
        <v>512</v>
      </c>
      <c r="H23" s="56"/>
      <c r="I23" s="56"/>
    </row>
    <row r="24" spans="1:9" s="94" customFormat="1" ht="40.049999999999997" customHeight="1" x14ac:dyDescent="0.25">
      <c r="A24" s="55">
        <v>22</v>
      </c>
      <c r="B24" s="93" t="s">
        <v>578</v>
      </c>
      <c r="C24" s="93" t="s">
        <v>15</v>
      </c>
      <c r="D24" s="56" t="s">
        <v>579</v>
      </c>
      <c r="E24" s="56" t="s">
        <v>580</v>
      </c>
      <c r="F24" s="56" t="s">
        <v>581</v>
      </c>
      <c r="G24" s="56"/>
      <c r="H24" s="56"/>
      <c r="I24" s="56"/>
    </row>
    <row r="25" spans="1:9" s="90" customFormat="1" ht="40.049999999999997" customHeight="1" x14ac:dyDescent="0.25">
      <c r="A25" s="55">
        <v>23</v>
      </c>
      <c r="B25" s="93" t="s">
        <v>582</v>
      </c>
      <c r="C25" s="56" t="s">
        <v>583</v>
      </c>
      <c r="D25" s="56" t="s">
        <v>584</v>
      </c>
      <c r="E25" s="109" t="s">
        <v>585</v>
      </c>
      <c r="F25" s="56" t="s">
        <v>149</v>
      </c>
      <c r="G25" s="56"/>
      <c r="H25" s="56"/>
      <c r="I25" s="109"/>
    </row>
    <row r="26" spans="1:9" s="90" customFormat="1" ht="40.049999999999997" customHeight="1" x14ac:dyDescent="0.25">
      <c r="A26" s="55">
        <v>24</v>
      </c>
      <c r="B26" s="93" t="s">
        <v>586</v>
      </c>
      <c r="C26" s="56" t="s">
        <v>587</v>
      </c>
      <c r="D26" s="56" t="s">
        <v>588</v>
      </c>
      <c r="E26" s="56" t="s">
        <v>589</v>
      </c>
      <c r="F26" s="56" t="s">
        <v>590</v>
      </c>
      <c r="G26" s="56" t="s">
        <v>149</v>
      </c>
      <c r="H26" s="56"/>
      <c r="I26" s="56"/>
    </row>
    <row r="27" spans="1:9" s="90" customFormat="1" ht="40.049999999999997" customHeight="1" x14ac:dyDescent="0.25">
      <c r="A27" s="55">
        <v>25</v>
      </c>
      <c r="B27" s="93" t="s">
        <v>591</v>
      </c>
      <c r="C27" s="56" t="s">
        <v>592</v>
      </c>
      <c r="D27" s="92" t="s">
        <v>593</v>
      </c>
      <c r="E27" s="56" t="s">
        <v>594</v>
      </c>
      <c r="F27" s="56"/>
      <c r="G27" s="92"/>
      <c r="H27" s="56"/>
      <c r="I27" s="56"/>
    </row>
    <row r="28" spans="1:9" s="90" customFormat="1" ht="40.049999999999997" customHeight="1" x14ac:dyDescent="0.25">
      <c r="A28" s="55">
        <v>26</v>
      </c>
      <c r="B28" s="93" t="s">
        <v>595</v>
      </c>
      <c r="C28" s="56" t="s">
        <v>596</v>
      </c>
      <c r="D28" s="56" t="s">
        <v>597</v>
      </c>
      <c r="E28" s="56" t="s">
        <v>598</v>
      </c>
      <c r="F28" s="92"/>
      <c r="G28" s="92"/>
      <c r="H28" s="56"/>
      <c r="I28" s="56"/>
    </row>
    <row r="29" spans="1:9" s="90" customFormat="1" ht="40.049999999999997" customHeight="1" x14ac:dyDescent="0.25">
      <c r="A29" s="55">
        <v>27</v>
      </c>
      <c r="B29" s="93" t="s">
        <v>599</v>
      </c>
      <c r="C29" s="56" t="s">
        <v>600</v>
      </c>
      <c r="D29" s="56" t="s">
        <v>601</v>
      </c>
      <c r="E29" s="56" t="s">
        <v>602</v>
      </c>
      <c r="F29" s="56" t="s">
        <v>603</v>
      </c>
      <c r="G29" s="92"/>
      <c r="H29" s="56"/>
      <c r="I29" s="56"/>
    </row>
    <row r="30" spans="1:9" ht="40.049999999999997" customHeight="1" x14ac:dyDescent="0.25">
      <c r="A30" s="55">
        <v>28</v>
      </c>
      <c r="B30" s="93" t="s">
        <v>604</v>
      </c>
      <c r="C30" s="56" t="s">
        <v>605</v>
      </c>
      <c r="D30" s="56" t="s">
        <v>606</v>
      </c>
      <c r="E30" s="56" t="s">
        <v>607</v>
      </c>
      <c r="F30" s="56" t="s">
        <v>608</v>
      </c>
      <c r="G30" s="56" t="s">
        <v>609</v>
      </c>
      <c r="H30" s="56"/>
      <c r="I30" s="56"/>
    </row>
    <row r="31" spans="1:9" ht="40.049999999999997" customHeight="1" x14ac:dyDescent="0.25">
      <c r="A31" s="55">
        <v>29</v>
      </c>
      <c r="B31" s="93" t="s">
        <v>610</v>
      </c>
      <c r="C31" s="56" t="s">
        <v>611</v>
      </c>
      <c r="D31" s="56" t="s">
        <v>612</v>
      </c>
      <c r="E31" s="56" t="s">
        <v>613</v>
      </c>
      <c r="F31" s="56" t="s">
        <v>614</v>
      </c>
      <c r="G31" s="56"/>
      <c r="H31" s="56"/>
      <c r="I31" s="56"/>
    </row>
    <row r="32" spans="1:9" ht="40.049999999999997" customHeight="1" x14ac:dyDescent="0.25">
      <c r="A32" s="55">
        <v>30</v>
      </c>
      <c r="B32" s="100" t="s">
        <v>615</v>
      </c>
      <c r="C32" s="91" t="s">
        <v>585</v>
      </c>
      <c r="D32" s="91" t="s">
        <v>616</v>
      </c>
      <c r="E32" s="91" t="s">
        <v>149</v>
      </c>
      <c r="F32" s="91" t="s">
        <v>617</v>
      </c>
      <c r="G32" s="91"/>
      <c r="H32" s="91"/>
      <c r="I32" s="91"/>
    </row>
    <row r="33" spans="1:9" ht="40.049999999999997" customHeight="1" x14ac:dyDescent="0.25">
      <c r="A33" s="55">
        <v>31</v>
      </c>
      <c r="B33" s="100" t="s">
        <v>618</v>
      </c>
      <c r="C33" s="91" t="s">
        <v>597</v>
      </c>
      <c r="D33" s="91" t="s">
        <v>619</v>
      </c>
      <c r="E33" s="91" t="s">
        <v>620</v>
      </c>
      <c r="F33" s="91" t="s">
        <v>621</v>
      </c>
      <c r="G33" s="91"/>
      <c r="H33" s="91"/>
      <c r="I33" s="91"/>
    </row>
    <row r="34" spans="1:9" ht="40.049999999999997" customHeight="1" x14ac:dyDescent="0.25">
      <c r="A34" s="55">
        <v>32</v>
      </c>
      <c r="B34" s="100" t="s">
        <v>622</v>
      </c>
      <c r="C34" s="91" t="s">
        <v>623</v>
      </c>
      <c r="D34" s="91" t="s">
        <v>624</v>
      </c>
      <c r="E34" s="91" t="s">
        <v>625</v>
      </c>
      <c r="F34" s="91"/>
      <c r="G34" s="91"/>
      <c r="H34" s="91"/>
      <c r="I34" s="91"/>
    </row>
    <row r="35" spans="1:9" ht="40.049999999999997" customHeight="1" x14ac:dyDescent="0.25">
      <c r="A35" s="55">
        <v>33</v>
      </c>
      <c r="B35" s="100" t="s">
        <v>626</v>
      </c>
      <c r="C35" s="91" t="s">
        <v>627</v>
      </c>
      <c r="D35" s="91" t="s">
        <v>628</v>
      </c>
      <c r="E35" s="91" t="s">
        <v>629</v>
      </c>
      <c r="F35" s="91" t="s">
        <v>630</v>
      </c>
      <c r="G35" s="91"/>
      <c r="H35" s="91"/>
      <c r="I35" s="91"/>
    </row>
    <row r="36" spans="1:9" ht="40.049999999999997" customHeight="1" x14ac:dyDescent="0.25">
      <c r="A36" s="55">
        <v>34</v>
      </c>
      <c r="B36" s="100" t="s">
        <v>631</v>
      </c>
      <c r="C36" s="91" t="s">
        <v>632</v>
      </c>
      <c r="D36" s="91" t="s">
        <v>633</v>
      </c>
      <c r="E36" s="91" t="s">
        <v>634</v>
      </c>
      <c r="F36" s="91" t="s">
        <v>635</v>
      </c>
      <c r="G36" s="91"/>
      <c r="H36" s="91"/>
      <c r="I36" s="91"/>
    </row>
    <row r="37" spans="1:9" ht="40.049999999999997" customHeight="1" x14ac:dyDescent="0.25">
      <c r="A37" s="55">
        <v>35</v>
      </c>
      <c r="B37" s="100" t="s">
        <v>636</v>
      </c>
      <c r="C37" s="91" t="s">
        <v>637</v>
      </c>
      <c r="D37" s="91" t="s">
        <v>638</v>
      </c>
      <c r="E37" s="91" t="s">
        <v>639</v>
      </c>
      <c r="F37" s="92"/>
      <c r="G37" s="92"/>
      <c r="H37" s="91"/>
      <c r="I37" s="91"/>
    </row>
    <row r="38" spans="1:9" ht="40.049999999999997" customHeight="1" x14ac:dyDescent="0.25">
      <c r="A38" s="55">
        <v>36</v>
      </c>
      <c r="B38" s="100" t="s">
        <v>640</v>
      </c>
      <c r="C38" s="91" t="s">
        <v>637</v>
      </c>
      <c r="D38" s="91" t="s">
        <v>641</v>
      </c>
      <c r="E38" s="91" t="s">
        <v>642</v>
      </c>
      <c r="F38" s="91" t="s">
        <v>643</v>
      </c>
      <c r="G38" s="91" t="s">
        <v>644</v>
      </c>
      <c r="H38" s="91"/>
      <c r="I38" s="91"/>
    </row>
    <row r="39" spans="1:9" ht="40.049999999999997" customHeight="1" x14ac:dyDescent="0.25">
      <c r="A39" s="55">
        <v>37</v>
      </c>
      <c r="B39" s="100" t="s">
        <v>645</v>
      </c>
      <c r="C39" s="91" t="s">
        <v>82</v>
      </c>
      <c r="D39" s="91" t="s">
        <v>83</v>
      </c>
      <c r="E39" s="91" t="s">
        <v>84</v>
      </c>
      <c r="F39" s="91" t="s">
        <v>646</v>
      </c>
      <c r="G39" s="91" t="s">
        <v>647</v>
      </c>
      <c r="H39" s="91"/>
      <c r="I39" s="91"/>
    </row>
    <row r="40" spans="1:9" ht="40.049999999999997" customHeight="1" x14ac:dyDescent="0.25">
      <c r="A40" s="55">
        <v>38</v>
      </c>
      <c r="B40" s="100" t="s">
        <v>648</v>
      </c>
      <c r="C40" s="91" t="s">
        <v>647</v>
      </c>
      <c r="D40" s="91" t="s">
        <v>649</v>
      </c>
      <c r="E40" s="91" t="s">
        <v>650</v>
      </c>
      <c r="F40" s="95" t="s">
        <v>129</v>
      </c>
      <c r="G40" s="91" t="s">
        <v>651</v>
      </c>
      <c r="H40" s="91" t="s">
        <v>652</v>
      </c>
      <c r="I40" s="91"/>
    </row>
    <row r="41" spans="1:9" ht="40.049999999999997" customHeight="1" x14ac:dyDescent="0.25">
      <c r="A41" s="55">
        <v>39</v>
      </c>
      <c r="B41" s="100" t="s">
        <v>653</v>
      </c>
      <c r="C41" s="91" t="s">
        <v>654</v>
      </c>
      <c r="D41" s="91" t="s">
        <v>655</v>
      </c>
      <c r="E41" s="91" t="s">
        <v>656</v>
      </c>
      <c r="F41" s="91" t="s">
        <v>657</v>
      </c>
      <c r="G41" s="91"/>
      <c r="H41" s="91"/>
      <c r="I41" s="91"/>
    </row>
    <row r="42" spans="1:9" ht="40.049999999999997" customHeight="1" x14ac:dyDescent="0.25">
      <c r="A42" s="55">
        <v>40</v>
      </c>
      <c r="B42" s="100" t="s">
        <v>658</v>
      </c>
      <c r="C42" s="91" t="s">
        <v>659</v>
      </c>
      <c r="D42" s="91" t="s">
        <v>660</v>
      </c>
      <c r="E42" s="91" t="s">
        <v>661</v>
      </c>
      <c r="F42" s="92" t="s">
        <v>662</v>
      </c>
      <c r="G42" s="92"/>
      <c r="H42" s="92"/>
      <c r="I42" s="92"/>
    </row>
    <row r="43" spans="1:9" ht="40.049999999999997" customHeight="1" x14ac:dyDescent="0.25">
      <c r="A43" s="55">
        <v>41</v>
      </c>
      <c r="B43" s="93" t="s">
        <v>663</v>
      </c>
      <c r="C43" s="56" t="s">
        <v>664</v>
      </c>
      <c r="D43" s="56" t="s">
        <v>665</v>
      </c>
      <c r="E43" s="92" t="s">
        <v>666</v>
      </c>
      <c r="F43" s="92"/>
      <c r="G43" s="92"/>
      <c r="H43" s="92"/>
      <c r="I43" s="92"/>
    </row>
    <row r="44" spans="1:9" ht="40.049999999999997" customHeight="1" x14ac:dyDescent="0.25">
      <c r="A44" s="55">
        <v>42</v>
      </c>
      <c r="B44" s="93" t="s">
        <v>667</v>
      </c>
      <c r="C44" s="91" t="s">
        <v>668</v>
      </c>
      <c r="D44" s="91" t="s">
        <v>669</v>
      </c>
      <c r="E44" s="92" t="s">
        <v>670</v>
      </c>
      <c r="F44" s="92" t="s">
        <v>671</v>
      </c>
      <c r="G44" s="56"/>
      <c r="H44" s="56"/>
      <c r="I44" s="56"/>
    </row>
    <row r="45" spans="1:9" ht="40.049999999999997" customHeight="1" x14ac:dyDescent="0.25">
      <c r="A45" s="55">
        <v>43</v>
      </c>
      <c r="B45" s="100" t="s">
        <v>672</v>
      </c>
      <c r="C45" s="91" t="s">
        <v>673</v>
      </c>
      <c r="D45" s="91" t="s">
        <v>674</v>
      </c>
      <c r="E45" s="91" t="s">
        <v>675</v>
      </c>
      <c r="F45" s="91" t="s">
        <v>600</v>
      </c>
      <c r="G45" s="91" t="s">
        <v>601</v>
      </c>
      <c r="H45" s="92"/>
      <c r="I45" s="92"/>
    </row>
    <row r="46" spans="1:9" ht="40.049999999999997" customHeight="1" x14ac:dyDescent="0.25">
      <c r="A46" s="55">
        <v>44</v>
      </c>
      <c r="B46" s="100" t="s">
        <v>595</v>
      </c>
      <c r="C46" s="91" t="s">
        <v>621</v>
      </c>
      <c r="D46" s="91" t="s">
        <v>676</v>
      </c>
      <c r="E46" s="91" t="s">
        <v>596</v>
      </c>
      <c r="F46" s="91" t="s">
        <v>597</v>
      </c>
      <c r="G46" s="91" t="s">
        <v>598</v>
      </c>
      <c r="H46" s="91"/>
      <c r="I46" s="91"/>
    </row>
    <row r="47" spans="1:9" ht="40.049999999999997" customHeight="1" x14ac:dyDescent="0.25">
      <c r="A47" s="55">
        <v>45</v>
      </c>
      <c r="B47" s="100" t="s">
        <v>677</v>
      </c>
      <c r="C47" s="91" t="s">
        <v>678</v>
      </c>
      <c r="D47" s="91" t="s">
        <v>679</v>
      </c>
      <c r="E47" s="91" t="s">
        <v>680</v>
      </c>
      <c r="F47" s="91"/>
      <c r="G47" s="92"/>
      <c r="H47" s="91"/>
      <c r="I47" s="91"/>
    </row>
    <row r="48" spans="1:9" s="96" customFormat="1" ht="40.049999999999997" customHeight="1" x14ac:dyDescent="0.25">
      <c r="A48" s="55">
        <v>46</v>
      </c>
      <c r="B48" s="100" t="s">
        <v>681</v>
      </c>
      <c r="C48" s="91" t="s">
        <v>86</v>
      </c>
      <c r="D48" s="91" t="s">
        <v>682</v>
      </c>
      <c r="E48" s="91" t="s">
        <v>683</v>
      </c>
      <c r="F48" s="91" t="s">
        <v>684</v>
      </c>
      <c r="G48" s="91" t="s">
        <v>685</v>
      </c>
      <c r="H48" s="56"/>
      <c r="I48" s="92"/>
    </row>
    <row r="49" spans="1:9" s="96" customFormat="1" ht="40.049999999999997" customHeight="1" x14ac:dyDescent="0.25">
      <c r="A49" s="55">
        <v>47</v>
      </c>
      <c r="B49" s="100" t="s">
        <v>686</v>
      </c>
      <c r="C49" s="91" t="s">
        <v>687</v>
      </c>
      <c r="D49" s="91" t="s">
        <v>688</v>
      </c>
      <c r="E49" s="91" t="s">
        <v>107</v>
      </c>
      <c r="F49" s="91" t="s">
        <v>109</v>
      </c>
      <c r="G49" s="91" t="s">
        <v>689</v>
      </c>
      <c r="H49" s="91"/>
      <c r="I49" s="91"/>
    </row>
    <row r="50" spans="1:9" s="96" customFormat="1" ht="40.049999999999997" customHeight="1" x14ac:dyDescent="0.25">
      <c r="A50" s="55">
        <v>48</v>
      </c>
      <c r="B50" s="100" t="s">
        <v>690</v>
      </c>
      <c r="C50" s="91" t="s">
        <v>691</v>
      </c>
      <c r="D50" s="91" t="s">
        <v>692</v>
      </c>
      <c r="E50" s="91" t="s">
        <v>693</v>
      </c>
      <c r="F50" s="91" t="s">
        <v>694</v>
      </c>
      <c r="G50" s="92"/>
      <c r="H50" s="91"/>
      <c r="I50" s="91"/>
    </row>
    <row r="51" spans="1:9" s="96" customFormat="1" ht="40.049999999999997" customHeight="1" x14ac:dyDescent="0.25">
      <c r="A51" s="55">
        <v>49</v>
      </c>
      <c r="B51" s="100" t="s">
        <v>695</v>
      </c>
      <c r="C51" s="91" t="s">
        <v>696</v>
      </c>
      <c r="D51" s="91" t="s">
        <v>697</v>
      </c>
      <c r="E51" s="91" t="s">
        <v>698</v>
      </c>
      <c r="F51" s="91"/>
      <c r="G51" s="92"/>
      <c r="H51" s="91"/>
      <c r="I51" s="91"/>
    </row>
    <row r="52" spans="1:9" s="90" customFormat="1" ht="20.100000000000001" customHeight="1" x14ac:dyDescent="0.25">
      <c r="B52" s="103" t="s">
        <v>160</v>
      </c>
      <c r="C52" s="103"/>
      <c r="D52" s="103"/>
      <c r="E52" s="103"/>
      <c r="F52" s="103"/>
      <c r="G52" s="103"/>
      <c r="H52" s="103"/>
      <c r="I52" s="103"/>
    </row>
    <row r="53" spans="1:9" s="90" customFormat="1" x14ac:dyDescent="0.25">
      <c r="B53" s="101"/>
      <c r="C53" s="97"/>
      <c r="D53" s="97"/>
      <c r="E53" s="97"/>
      <c r="F53" s="97"/>
      <c r="G53" s="97"/>
      <c r="H53" s="97"/>
      <c r="I53" s="97"/>
    </row>
    <row r="54" spans="1:9" s="90" customFormat="1" x14ac:dyDescent="0.25">
      <c r="B54" s="101"/>
      <c r="C54" s="97"/>
      <c r="D54" s="97"/>
      <c r="E54" s="97"/>
      <c r="F54" s="97"/>
      <c r="G54" s="97"/>
      <c r="H54" s="97"/>
      <c r="I54" s="97"/>
    </row>
    <row r="55" spans="1:9" s="90" customFormat="1" x14ac:dyDescent="0.25">
      <c r="B55" s="101"/>
      <c r="C55" s="97"/>
      <c r="D55" s="97"/>
      <c r="E55" s="97"/>
      <c r="F55" s="97"/>
      <c r="G55" s="97"/>
      <c r="H55" s="97"/>
      <c r="I55" s="97"/>
    </row>
    <row r="56" spans="1:9" s="90" customFormat="1" x14ac:dyDescent="0.25">
      <c r="B56" s="101"/>
      <c r="C56" s="97"/>
      <c r="D56" s="97"/>
      <c r="E56" s="97"/>
      <c r="F56" s="97"/>
      <c r="G56" s="97"/>
      <c r="H56" s="97"/>
      <c r="I56" s="97"/>
    </row>
    <row r="57" spans="1:9" s="90" customFormat="1" x14ac:dyDescent="0.25">
      <c r="B57" s="101"/>
      <c r="C57" s="97"/>
      <c r="D57" s="97"/>
      <c r="E57" s="97"/>
      <c r="F57" s="97"/>
      <c r="G57" s="97"/>
      <c r="H57" s="97"/>
      <c r="I57" s="97"/>
    </row>
    <row r="58" spans="1:9" s="90" customFormat="1" x14ac:dyDescent="0.25">
      <c r="B58" s="101"/>
      <c r="C58" s="97"/>
      <c r="D58" s="97"/>
      <c r="E58" s="97"/>
      <c r="F58" s="97"/>
      <c r="G58" s="97"/>
      <c r="H58" s="97"/>
      <c r="I58" s="97"/>
    </row>
    <row r="59" spans="1:9" s="90" customFormat="1" x14ac:dyDescent="0.25">
      <c r="B59" s="101"/>
      <c r="C59" s="97"/>
      <c r="D59" s="97"/>
      <c r="E59" s="97"/>
      <c r="F59" s="97"/>
      <c r="G59" s="97"/>
      <c r="H59" s="97"/>
      <c r="I59" s="97"/>
    </row>
    <row r="60" spans="1:9" s="90" customFormat="1" x14ac:dyDescent="0.25">
      <c r="B60" s="101"/>
      <c r="C60" s="97"/>
      <c r="D60" s="97"/>
      <c r="E60" s="97"/>
      <c r="F60" s="97"/>
      <c r="G60" s="97"/>
      <c r="H60" s="97"/>
      <c r="I60" s="97"/>
    </row>
    <row r="61" spans="1:9" s="90" customFormat="1" x14ac:dyDescent="0.25">
      <c r="B61" s="101"/>
      <c r="C61" s="97"/>
      <c r="D61" s="97"/>
      <c r="E61" s="97"/>
      <c r="F61" s="97"/>
      <c r="G61" s="97"/>
      <c r="H61" s="97"/>
      <c r="I61" s="97"/>
    </row>
    <row r="62" spans="1:9" s="90" customFormat="1" x14ac:dyDescent="0.25">
      <c r="B62" s="101"/>
      <c r="C62" s="97"/>
      <c r="D62" s="97"/>
      <c r="E62" s="97"/>
      <c r="F62" s="97"/>
      <c r="G62" s="97"/>
      <c r="H62" s="97"/>
      <c r="I62" s="97"/>
    </row>
    <row r="63" spans="1:9" s="90" customFormat="1" x14ac:dyDescent="0.25">
      <c r="B63" s="101"/>
      <c r="C63" s="97"/>
      <c r="D63" s="97"/>
      <c r="E63" s="97"/>
      <c r="F63" s="97"/>
      <c r="G63" s="97"/>
      <c r="H63" s="97"/>
      <c r="I63" s="97"/>
    </row>
    <row r="64" spans="1:9" s="90" customFormat="1" x14ac:dyDescent="0.25">
      <c r="B64" s="101"/>
      <c r="C64" s="97"/>
      <c r="D64" s="97"/>
      <c r="E64" s="97"/>
      <c r="F64" s="97"/>
      <c r="G64" s="97"/>
      <c r="H64" s="97"/>
      <c r="I64" s="97"/>
    </row>
    <row r="65" spans="2:9" s="90" customFormat="1" x14ac:dyDescent="0.25">
      <c r="B65" s="101"/>
      <c r="C65" s="97"/>
      <c r="D65" s="97"/>
      <c r="E65" s="97"/>
      <c r="F65" s="97"/>
      <c r="G65" s="97"/>
      <c r="H65" s="97"/>
      <c r="I65" s="97"/>
    </row>
    <row r="66" spans="2:9" s="90" customFormat="1" x14ac:dyDescent="0.25">
      <c r="B66" s="101"/>
      <c r="C66" s="97"/>
      <c r="D66" s="97"/>
      <c r="E66" s="97"/>
      <c r="F66" s="97"/>
      <c r="G66" s="97"/>
      <c r="H66" s="97"/>
      <c r="I66" s="97"/>
    </row>
    <row r="67" spans="2:9" s="90" customFormat="1" x14ac:dyDescent="0.25">
      <c r="B67" s="101"/>
      <c r="C67" s="97"/>
      <c r="D67" s="97"/>
      <c r="E67" s="97"/>
      <c r="F67" s="97"/>
      <c r="G67" s="97"/>
      <c r="H67" s="97"/>
      <c r="I67" s="97"/>
    </row>
    <row r="68" spans="2:9" s="90" customFormat="1" x14ac:dyDescent="0.25">
      <c r="B68" s="101"/>
      <c r="C68" s="97"/>
      <c r="D68" s="97"/>
      <c r="E68" s="97"/>
      <c r="F68" s="97"/>
      <c r="G68" s="97"/>
      <c r="H68" s="97"/>
      <c r="I68" s="97"/>
    </row>
    <row r="69" spans="2:9" s="90" customFormat="1" x14ac:dyDescent="0.25">
      <c r="B69" s="101"/>
      <c r="C69" s="97"/>
      <c r="D69" s="97"/>
      <c r="E69" s="97"/>
      <c r="F69" s="97"/>
      <c r="G69" s="97"/>
      <c r="H69" s="97"/>
      <c r="I69" s="97"/>
    </row>
    <row r="70" spans="2:9" s="90" customFormat="1" x14ac:dyDescent="0.25">
      <c r="B70" s="101"/>
      <c r="C70" s="97"/>
      <c r="D70" s="97"/>
      <c r="E70" s="97"/>
      <c r="F70" s="97"/>
      <c r="G70" s="97"/>
      <c r="H70" s="97"/>
      <c r="I70" s="97"/>
    </row>
    <row r="71" spans="2:9" s="90" customFormat="1" x14ac:dyDescent="0.25">
      <c r="B71" s="101"/>
      <c r="C71" s="97"/>
      <c r="D71" s="97"/>
      <c r="E71" s="97"/>
      <c r="F71" s="97"/>
      <c r="G71" s="97"/>
      <c r="H71" s="97"/>
      <c r="I71" s="97"/>
    </row>
    <row r="72" spans="2:9" s="90" customFormat="1" x14ac:dyDescent="0.25">
      <c r="B72" s="101"/>
      <c r="C72" s="97"/>
      <c r="D72" s="97"/>
      <c r="E72" s="97"/>
      <c r="F72" s="97"/>
      <c r="G72" s="97"/>
      <c r="H72" s="97"/>
      <c r="I72" s="97"/>
    </row>
    <row r="73" spans="2:9" s="90" customFormat="1" x14ac:dyDescent="0.25">
      <c r="B73" s="101"/>
      <c r="C73" s="97"/>
      <c r="D73" s="97"/>
      <c r="E73" s="97"/>
      <c r="F73" s="97"/>
      <c r="G73" s="97"/>
      <c r="H73" s="97"/>
      <c r="I73" s="97"/>
    </row>
    <row r="74" spans="2:9" s="90" customFormat="1" x14ac:dyDescent="0.25">
      <c r="B74" s="101"/>
      <c r="C74" s="97"/>
      <c r="D74" s="97"/>
      <c r="E74" s="97"/>
      <c r="F74" s="97"/>
      <c r="G74" s="97"/>
      <c r="H74" s="97"/>
      <c r="I74" s="97"/>
    </row>
    <row r="75" spans="2:9" s="90" customFormat="1" x14ac:dyDescent="0.25">
      <c r="B75" s="101"/>
      <c r="C75" s="97"/>
      <c r="D75" s="97"/>
      <c r="E75" s="97"/>
      <c r="F75" s="97"/>
      <c r="G75" s="97"/>
      <c r="H75" s="97"/>
      <c r="I75" s="97"/>
    </row>
    <row r="76" spans="2:9" s="90" customFormat="1" x14ac:dyDescent="0.25">
      <c r="B76" s="101"/>
      <c r="C76" s="97"/>
      <c r="D76" s="97"/>
      <c r="E76" s="97"/>
      <c r="F76" s="97"/>
      <c r="G76" s="97"/>
      <c r="H76" s="97"/>
      <c r="I76" s="97"/>
    </row>
    <row r="77" spans="2:9" s="90" customFormat="1" x14ac:dyDescent="0.25">
      <c r="B77" s="101"/>
      <c r="C77" s="97"/>
      <c r="D77" s="97"/>
      <c r="E77" s="97"/>
      <c r="F77" s="97"/>
      <c r="G77" s="97"/>
      <c r="H77" s="97"/>
      <c r="I77" s="97"/>
    </row>
    <row r="78" spans="2:9" s="90" customFormat="1" x14ac:dyDescent="0.25">
      <c r="B78" s="101"/>
      <c r="C78" s="97"/>
      <c r="D78" s="97"/>
      <c r="E78" s="97"/>
      <c r="F78" s="97"/>
      <c r="G78" s="97"/>
      <c r="H78" s="97"/>
      <c r="I78" s="97"/>
    </row>
    <row r="79" spans="2:9" s="90" customFormat="1" x14ac:dyDescent="0.25">
      <c r="B79" s="101"/>
      <c r="C79" s="97"/>
      <c r="D79" s="97"/>
      <c r="E79" s="97"/>
      <c r="F79" s="97"/>
      <c r="G79" s="97"/>
      <c r="H79" s="97"/>
      <c r="I79" s="97"/>
    </row>
    <row r="80" spans="2:9" s="90" customFormat="1" x14ac:dyDescent="0.25">
      <c r="B80" s="101"/>
      <c r="C80" s="97"/>
      <c r="D80" s="97"/>
      <c r="E80" s="97"/>
      <c r="F80" s="97"/>
      <c r="G80" s="97"/>
      <c r="H80" s="97"/>
      <c r="I80" s="97"/>
    </row>
    <row r="81" spans="2:9" s="90" customFormat="1" x14ac:dyDescent="0.25">
      <c r="B81" s="101"/>
      <c r="C81" s="97"/>
      <c r="D81" s="97"/>
      <c r="E81" s="97"/>
      <c r="F81" s="97"/>
      <c r="G81" s="97"/>
      <c r="H81" s="97"/>
      <c r="I81" s="97"/>
    </row>
    <row r="82" spans="2:9" s="90" customFormat="1" x14ac:dyDescent="0.25">
      <c r="B82" s="101"/>
      <c r="C82" s="97"/>
      <c r="D82" s="97"/>
      <c r="E82" s="97"/>
      <c r="F82" s="97"/>
      <c r="G82" s="97"/>
      <c r="H82" s="97"/>
      <c r="I82" s="97"/>
    </row>
    <row r="83" spans="2:9" s="90" customFormat="1" x14ac:dyDescent="0.25">
      <c r="B83" s="101"/>
      <c r="C83" s="97"/>
      <c r="D83" s="97"/>
      <c r="E83" s="97"/>
      <c r="F83" s="97"/>
      <c r="G83" s="97"/>
      <c r="H83" s="97"/>
      <c r="I83" s="97"/>
    </row>
    <row r="84" spans="2:9" s="90" customFormat="1" x14ac:dyDescent="0.25">
      <c r="B84" s="101"/>
      <c r="C84" s="97"/>
      <c r="D84" s="97"/>
      <c r="E84" s="97"/>
      <c r="F84" s="97"/>
      <c r="G84" s="97"/>
      <c r="H84" s="97"/>
      <c r="I84" s="97"/>
    </row>
    <row r="85" spans="2:9" s="90" customFormat="1" x14ac:dyDescent="0.25">
      <c r="B85" s="101"/>
      <c r="C85" s="97"/>
      <c r="D85" s="97"/>
      <c r="E85" s="97"/>
      <c r="F85" s="97"/>
      <c r="G85" s="97"/>
      <c r="H85" s="97"/>
      <c r="I85" s="97"/>
    </row>
    <row r="86" spans="2:9" s="90" customFormat="1" x14ac:dyDescent="0.25">
      <c r="B86" s="101"/>
      <c r="C86" s="97"/>
      <c r="D86" s="97"/>
      <c r="E86" s="97"/>
      <c r="F86" s="97"/>
      <c r="G86" s="97"/>
      <c r="H86" s="97"/>
      <c r="I86" s="97"/>
    </row>
    <row r="87" spans="2:9" s="90" customFormat="1" x14ac:dyDescent="0.25">
      <c r="B87" s="101"/>
      <c r="C87" s="97"/>
      <c r="D87" s="97"/>
      <c r="E87" s="97"/>
      <c r="F87" s="97"/>
      <c r="G87" s="97"/>
      <c r="H87" s="97"/>
      <c r="I87" s="97"/>
    </row>
    <row r="88" spans="2:9" s="90" customFormat="1" x14ac:dyDescent="0.25">
      <c r="B88" s="101"/>
      <c r="C88" s="97"/>
      <c r="D88" s="97"/>
      <c r="E88" s="97"/>
      <c r="F88" s="97"/>
      <c r="G88" s="97"/>
      <c r="H88" s="97"/>
      <c r="I88" s="97"/>
    </row>
    <row r="89" spans="2:9" s="90" customFormat="1" x14ac:dyDescent="0.25">
      <c r="B89" s="101"/>
      <c r="C89" s="97"/>
      <c r="D89" s="97"/>
      <c r="E89" s="97"/>
      <c r="F89" s="97"/>
      <c r="G89" s="97"/>
      <c r="H89" s="97"/>
      <c r="I89" s="97"/>
    </row>
    <row r="90" spans="2:9" s="90" customFormat="1" x14ac:dyDescent="0.25">
      <c r="B90" s="101"/>
      <c r="C90" s="97"/>
      <c r="D90" s="97"/>
      <c r="E90" s="97"/>
      <c r="F90" s="97"/>
      <c r="G90" s="97"/>
      <c r="H90" s="97"/>
      <c r="I90" s="97"/>
    </row>
    <row r="91" spans="2:9" s="90" customFormat="1" x14ac:dyDescent="0.25">
      <c r="B91" s="101"/>
      <c r="C91" s="97"/>
      <c r="D91" s="97"/>
      <c r="E91" s="97"/>
      <c r="F91" s="97"/>
      <c r="G91" s="97"/>
      <c r="H91" s="97"/>
      <c r="I91" s="97"/>
    </row>
    <row r="92" spans="2:9" s="90" customFormat="1" x14ac:dyDescent="0.25">
      <c r="B92" s="101"/>
      <c r="C92" s="97"/>
      <c r="D92" s="97"/>
      <c r="E92" s="97"/>
      <c r="F92" s="97"/>
      <c r="G92" s="97"/>
      <c r="H92" s="97"/>
      <c r="I92" s="97"/>
    </row>
    <row r="93" spans="2:9" s="90" customFormat="1" x14ac:dyDescent="0.25">
      <c r="B93" s="101"/>
      <c r="C93" s="97"/>
      <c r="D93" s="97"/>
      <c r="E93" s="97"/>
      <c r="F93" s="97"/>
      <c r="G93" s="97"/>
      <c r="H93" s="97"/>
      <c r="I93" s="97"/>
    </row>
    <row r="94" spans="2:9" s="90" customFormat="1" x14ac:dyDescent="0.25">
      <c r="B94" s="101"/>
      <c r="C94" s="97"/>
      <c r="D94" s="97"/>
      <c r="E94" s="97"/>
      <c r="F94" s="97"/>
      <c r="G94" s="97"/>
      <c r="H94" s="97"/>
      <c r="I94" s="97"/>
    </row>
    <row r="95" spans="2:9" s="90" customFormat="1" x14ac:dyDescent="0.25">
      <c r="B95" s="101"/>
      <c r="C95" s="97"/>
      <c r="D95" s="97"/>
      <c r="E95" s="97"/>
      <c r="F95" s="97"/>
      <c r="G95" s="97"/>
      <c r="H95" s="97"/>
      <c r="I95" s="97"/>
    </row>
    <row r="96" spans="2:9" s="90" customFormat="1" x14ac:dyDescent="0.25">
      <c r="B96" s="101"/>
      <c r="C96" s="97"/>
      <c r="D96" s="97"/>
      <c r="E96" s="97"/>
      <c r="F96" s="97"/>
      <c r="G96" s="97"/>
      <c r="H96" s="97"/>
      <c r="I96" s="97"/>
    </row>
    <row r="97" spans="2:9" s="90" customFormat="1" x14ac:dyDescent="0.25">
      <c r="B97" s="101"/>
      <c r="C97" s="97"/>
      <c r="D97" s="97"/>
      <c r="E97" s="97"/>
      <c r="F97" s="97"/>
      <c r="G97" s="97"/>
      <c r="H97" s="97"/>
      <c r="I97" s="97"/>
    </row>
    <row r="98" spans="2:9" s="90" customFormat="1" x14ac:dyDescent="0.25">
      <c r="B98" s="101"/>
      <c r="C98" s="97"/>
      <c r="D98" s="97"/>
      <c r="E98" s="97"/>
      <c r="F98" s="97"/>
      <c r="G98" s="97"/>
      <c r="H98" s="97"/>
      <c r="I98" s="97"/>
    </row>
    <row r="99" spans="2:9" s="90" customFormat="1" x14ac:dyDescent="0.25">
      <c r="B99" s="101"/>
      <c r="C99" s="97"/>
      <c r="D99" s="97"/>
      <c r="E99" s="97"/>
      <c r="F99" s="97"/>
      <c r="G99" s="97"/>
      <c r="H99" s="97"/>
      <c r="I99" s="97"/>
    </row>
    <row r="100" spans="2:9" s="90" customFormat="1" x14ac:dyDescent="0.25">
      <c r="B100" s="101"/>
      <c r="C100" s="97"/>
      <c r="D100" s="97"/>
      <c r="E100" s="97"/>
      <c r="F100" s="97"/>
      <c r="G100" s="97"/>
      <c r="H100" s="97"/>
      <c r="I100" s="97"/>
    </row>
    <row r="101" spans="2:9" s="90" customFormat="1" x14ac:dyDescent="0.25">
      <c r="B101" s="101"/>
      <c r="C101" s="97"/>
      <c r="D101" s="97"/>
      <c r="E101" s="97"/>
      <c r="F101" s="97"/>
      <c r="G101" s="97"/>
      <c r="H101" s="97"/>
      <c r="I101" s="97"/>
    </row>
    <row r="102" spans="2:9" s="90" customFormat="1" x14ac:dyDescent="0.25">
      <c r="B102" s="101"/>
      <c r="C102" s="97"/>
      <c r="D102" s="97"/>
      <c r="E102" s="97"/>
      <c r="F102" s="97"/>
      <c r="G102" s="97"/>
      <c r="H102" s="97"/>
      <c r="I102" s="97"/>
    </row>
    <row r="103" spans="2:9" s="90" customFormat="1" x14ac:dyDescent="0.25">
      <c r="B103" s="101"/>
      <c r="C103" s="97"/>
      <c r="D103" s="97"/>
      <c r="E103" s="97"/>
      <c r="F103" s="97"/>
      <c r="G103" s="97"/>
      <c r="H103" s="97"/>
      <c r="I103" s="97"/>
    </row>
    <row r="104" spans="2:9" s="90" customFormat="1" x14ac:dyDescent="0.25">
      <c r="B104" s="101"/>
      <c r="C104" s="97"/>
      <c r="D104" s="97"/>
      <c r="E104" s="97"/>
      <c r="F104" s="97"/>
      <c r="G104" s="97"/>
      <c r="H104" s="97"/>
      <c r="I104" s="97"/>
    </row>
    <row r="105" spans="2:9" s="90" customFormat="1" x14ac:dyDescent="0.25">
      <c r="B105" s="101"/>
      <c r="C105" s="97"/>
      <c r="D105" s="97"/>
      <c r="E105" s="97"/>
      <c r="F105" s="97"/>
      <c r="G105" s="97"/>
      <c r="H105" s="97"/>
      <c r="I105" s="97"/>
    </row>
    <row r="106" spans="2:9" s="90" customFormat="1" x14ac:dyDescent="0.25">
      <c r="B106" s="101"/>
      <c r="C106" s="97"/>
      <c r="D106" s="97"/>
      <c r="E106" s="97"/>
      <c r="F106" s="97"/>
      <c r="G106" s="97"/>
      <c r="H106" s="97"/>
      <c r="I106" s="97"/>
    </row>
    <row r="107" spans="2:9" s="90" customFormat="1" x14ac:dyDescent="0.25">
      <c r="B107" s="101"/>
      <c r="C107" s="97"/>
      <c r="D107" s="97"/>
      <c r="E107" s="97"/>
      <c r="F107" s="97"/>
      <c r="G107" s="97"/>
      <c r="H107" s="97"/>
      <c r="I107" s="97"/>
    </row>
    <row r="108" spans="2:9" s="90" customFormat="1" x14ac:dyDescent="0.25">
      <c r="B108" s="101"/>
      <c r="C108" s="97"/>
      <c r="D108" s="97"/>
      <c r="E108" s="97"/>
      <c r="F108" s="97"/>
      <c r="G108" s="97"/>
      <c r="H108" s="97"/>
      <c r="I108" s="97"/>
    </row>
    <row r="109" spans="2:9" s="90" customFormat="1" x14ac:dyDescent="0.25">
      <c r="B109" s="101"/>
      <c r="C109" s="97"/>
      <c r="D109" s="97"/>
      <c r="E109" s="97"/>
      <c r="F109" s="97"/>
      <c r="G109" s="97"/>
      <c r="H109" s="97"/>
      <c r="I109" s="97"/>
    </row>
    <row r="110" spans="2:9" s="90" customFormat="1" x14ac:dyDescent="0.25">
      <c r="B110" s="101"/>
      <c r="C110" s="97"/>
      <c r="D110" s="97"/>
      <c r="E110" s="97"/>
      <c r="F110" s="97"/>
      <c r="G110" s="97"/>
      <c r="H110" s="97"/>
      <c r="I110" s="97"/>
    </row>
    <row r="111" spans="2:9" s="90" customFormat="1" x14ac:dyDescent="0.25">
      <c r="B111" s="101"/>
      <c r="C111" s="97"/>
      <c r="D111" s="97"/>
      <c r="E111" s="97"/>
      <c r="F111" s="97"/>
      <c r="G111" s="97"/>
      <c r="H111" s="97"/>
      <c r="I111" s="97"/>
    </row>
    <row r="112" spans="2:9" s="90" customFormat="1" x14ac:dyDescent="0.25">
      <c r="B112" s="101"/>
      <c r="C112" s="97"/>
      <c r="D112" s="97"/>
      <c r="E112" s="97"/>
      <c r="F112" s="97"/>
      <c r="G112" s="97"/>
      <c r="H112" s="97"/>
      <c r="I112" s="97"/>
    </row>
    <row r="113" spans="2:9" s="90" customFormat="1" x14ac:dyDescent="0.25">
      <c r="B113" s="101"/>
      <c r="C113" s="97"/>
      <c r="D113" s="97"/>
      <c r="E113" s="97"/>
      <c r="F113" s="97"/>
      <c r="G113" s="97"/>
      <c r="H113" s="97"/>
      <c r="I113" s="97"/>
    </row>
    <row r="114" spans="2:9" s="90" customFormat="1" x14ac:dyDescent="0.25">
      <c r="B114" s="101"/>
      <c r="C114" s="97"/>
      <c r="D114" s="97"/>
      <c r="E114" s="97"/>
      <c r="F114" s="97"/>
      <c r="G114" s="97"/>
      <c r="H114" s="97"/>
      <c r="I114" s="97"/>
    </row>
    <row r="115" spans="2:9" s="90" customFormat="1" x14ac:dyDescent="0.25">
      <c r="B115" s="101"/>
      <c r="C115" s="97"/>
      <c r="D115" s="97"/>
      <c r="E115" s="97"/>
      <c r="F115" s="97"/>
      <c r="G115" s="97"/>
      <c r="H115" s="97"/>
      <c r="I115" s="97"/>
    </row>
    <row r="116" spans="2:9" s="90" customFormat="1" x14ac:dyDescent="0.25">
      <c r="B116" s="101"/>
      <c r="C116" s="97"/>
      <c r="D116" s="97"/>
      <c r="E116" s="97"/>
      <c r="F116" s="97"/>
      <c r="G116" s="97"/>
      <c r="H116" s="97"/>
      <c r="I116" s="97"/>
    </row>
    <row r="117" spans="2:9" s="90" customFormat="1" x14ac:dyDescent="0.25">
      <c r="B117" s="101"/>
      <c r="C117" s="97"/>
      <c r="D117" s="97"/>
      <c r="E117" s="97"/>
      <c r="F117" s="97"/>
      <c r="G117" s="97"/>
      <c r="H117" s="97"/>
      <c r="I117" s="97"/>
    </row>
    <row r="118" spans="2:9" s="90" customFormat="1" x14ac:dyDescent="0.25">
      <c r="B118" s="101"/>
      <c r="C118" s="97"/>
      <c r="D118" s="97"/>
      <c r="E118" s="97"/>
      <c r="F118" s="97"/>
      <c r="G118" s="97"/>
      <c r="H118" s="97"/>
      <c r="I118" s="97"/>
    </row>
    <row r="119" spans="2:9" s="90" customFormat="1" x14ac:dyDescent="0.25">
      <c r="B119" s="101"/>
      <c r="C119" s="97"/>
      <c r="D119" s="97"/>
      <c r="E119" s="97"/>
      <c r="F119" s="97"/>
      <c r="G119" s="97"/>
      <c r="H119" s="97"/>
      <c r="I119" s="97"/>
    </row>
    <row r="120" spans="2:9" s="90" customFormat="1" x14ac:dyDescent="0.25">
      <c r="B120" s="101"/>
      <c r="C120" s="97"/>
      <c r="D120" s="97"/>
      <c r="E120" s="97"/>
      <c r="F120" s="97"/>
      <c r="G120" s="97"/>
      <c r="H120" s="97"/>
      <c r="I120" s="97"/>
    </row>
    <row r="121" spans="2:9" s="90" customFormat="1" x14ac:dyDescent="0.25">
      <c r="B121" s="101"/>
      <c r="C121" s="97"/>
      <c r="D121" s="97"/>
      <c r="E121" s="97"/>
      <c r="F121" s="97"/>
      <c r="G121" s="97"/>
      <c r="H121" s="97"/>
      <c r="I121" s="97"/>
    </row>
    <row r="122" spans="2:9" s="90" customFormat="1" x14ac:dyDescent="0.25">
      <c r="B122" s="101"/>
      <c r="C122" s="97"/>
      <c r="D122" s="97"/>
      <c r="E122" s="97"/>
      <c r="F122" s="97"/>
      <c r="G122" s="97"/>
      <c r="H122" s="97"/>
      <c r="I122" s="97"/>
    </row>
    <row r="123" spans="2:9" s="90" customFormat="1" x14ac:dyDescent="0.25">
      <c r="B123" s="101"/>
      <c r="C123" s="97"/>
      <c r="D123" s="97"/>
      <c r="E123" s="97"/>
      <c r="F123" s="97"/>
      <c r="G123" s="97"/>
      <c r="H123" s="97"/>
      <c r="I123" s="97"/>
    </row>
    <row r="124" spans="2:9" s="90" customFormat="1" x14ac:dyDescent="0.25">
      <c r="B124" s="101"/>
      <c r="C124" s="97"/>
      <c r="D124" s="97"/>
      <c r="E124" s="97"/>
      <c r="F124" s="97"/>
      <c r="G124" s="97"/>
      <c r="H124" s="97"/>
      <c r="I124" s="97"/>
    </row>
    <row r="125" spans="2:9" s="90" customFormat="1" x14ac:dyDescent="0.25">
      <c r="B125" s="101"/>
      <c r="C125" s="97"/>
      <c r="D125" s="97"/>
      <c r="E125" s="97"/>
      <c r="F125" s="97"/>
      <c r="G125" s="97"/>
      <c r="H125" s="97"/>
      <c r="I125" s="97"/>
    </row>
    <row r="126" spans="2:9" s="90" customFormat="1" x14ac:dyDescent="0.25">
      <c r="B126" s="101"/>
      <c r="C126" s="97"/>
      <c r="D126" s="97"/>
      <c r="E126" s="97"/>
      <c r="F126" s="97"/>
      <c r="G126" s="97"/>
      <c r="H126" s="97"/>
      <c r="I126" s="97"/>
    </row>
    <row r="127" spans="2:9" s="90" customFormat="1" x14ac:dyDescent="0.25">
      <c r="B127" s="101"/>
      <c r="C127" s="97"/>
      <c r="D127" s="97"/>
      <c r="E127" s="97"/>
      <c r="F127" s="97"/>
      <c r="G127" s="97"/>
      <c r="H127" s="97"/>
      <c r="I127" s="97"/>
    </row>
    <row r="128" spans="2:9" s="90" customFormat="1" x14ac:dyDescent="0.25">
      <c r="B128" s="101"/>
      <c r="C128" s="97"/>
      <c r="D128" s="97"/>
      <c r="E128" s="97"/>
      <c r="F128" s="97"/>
      <c r="G128" s="97"/>
      <c r="H128" s="97"/>
      <c r="I128" s="97"/>
    </row>
    <row r="129" spans="2:9" s="90" customFormat="1" x14ac:dyDescent="0.25">
      <c r="B129" s="101"/>
      <c r="C129" s="97"/>
      <c r="D129" s="97"/>
      <c r="E129" s="97"/>
      <c r="F129" s="97"/>
      <c r="G129" s="97"/>
      <c r="H129" s="97"/>
      <c r="I129" s="97"/>
    </row>
    <row r="130" spans="2:9" s="90" customFormat="1" x14ac:dyDescent="0.25">
      <c r="B130" s="101"/>
      <c r="C130" s="97"/>
      <c r="D130" s="97"/>
      <c r="E130" s="97"/>
      <c r="F130" s="97"/>
      <c r="G130" s="97"/>
      <c r="H130" s="97"/>
      <c r="I130" s="97"/>
    </row>
    <row r="131" spans="2:9" s="90" customFormat="1" x14ac:dyDescent="0.25">
      <c r="B131" s="101"/>
      <c r="C131" s="97"/>
      <c r="D131" s="97"/>
      <c r="E131" s="97"/>
      <c r="F131" s="97"/>
      <c r="G131" s="97"/>
      <c r="H131" s="97"/>
      <c r="I131" s="97"/>
    </row>
    <row r="132" spans="2:9" s="90" customFormat="1" x14ac:dyDescent="0.25">
      <c r="B132" s="101"/>
      <c r="C132" s="97"/>
      <c r="D132" s="97"/>
      <c r="E132" s="97"/>
      <c r="F132" s="97"/>
      <c r="G132" s="97"/>
      <c r="H132" s="97"/>
      <c r="I132" s="97"/>
    </row>
    <row r="133" spans="2:9" s="90" customFormat="1" x14ac:dyDescent="0.25">
      <c r="B133" s="101"/>
      <c r="C133" s="97"/>
      <c r="D133" s="97"/>
      <c r="E133" s="97"/>
      <c r="F133" s="97"/>
      <c r="G133" s="97"/>
      <c r="H133" s="97"/>
      <c r="I133" s="97"/>
    </row>
    <row r="134" spans="2:9" s="90" customFormat="1" x14ac:dyDescent="0.25">
      <c r="B134" s="101"/>
      <c r="C134" s="97"/>
      <c r="D134" s="97"/>
      <c r="E134" s="97"/>
      <c r="F134" s="97"/>
      <c r="G134" s="97"/>
      <c r="H134" s="97"/>
      <c r="I134" s="97"/>
    </row>
    <row r="135" spans="2:9" s="90" customFormat="1" x14ac:dyDescent="0.25">
      <c r="B135" s="101"/>
      <c r="C135" s="97"/>
      <c r="D135" s="97"/>
      <c r="E135" s="97"/>
      <c r="F135" s="97"/>
      <c r="G135" s="97"/>
      <c r="H135" s="97"/>
      <c r="I135" s="97"/>
    </row>
    <row r="136" spans="2:9" s="90" customFormat="1" x14ac:dyDescent="0.25">
      <c r="B136" s="101"/>
      <c r="C136" s="97"/>
      <c r="D136" s="97"/>
      <c r="E136" s="97"/>
      <c r="F136" s="97"/>
      <c r="G136" s="97"/>
      <c r="H136" s="97"/>
      <c r="I136" s="97"/>
    </row>
    <row r="137" spans="2:9" s="90" customFormat="1" x14ac:dyDescent="0.25">
      <c r="B137" s="101"/>
      <c r="C137" s="97"/>
      <c r="D137" s="97"/>
      <c r="E137" s="97"/>
      <c r="F137" s="97"/>
      <c r="G137" s="97"/>
      <c r="H137" s="97"/>
      <c r="I137" s="97"/>
    </row>
    <row r="138" spans="2:9" s="90" customFormat="1" x14ac:dyDescent="0.25">
      <c r="B138" s="101"/>
      <c r="C138" s="97"/>
      <c r="D138" s="97"/>
      <c r="E138" s="97"/>
      <c r="F138" s="97"/>
      <c r="G138" s="97"/>
      <c r="H138" s="97"/>
      <c r="I138" s="97"/>
    </row>
    <row r="139" spans="2:9" s="90" customFormat="1" x14ac:dyDescent="0.25">
      <c r="B139" s="101"/>
      <c r="C139" s="97"/>
      <c r="D139" s="97"/>
      <c r="E139" s="97"/>
      <c r="F139" s="97"/>
      <c r="G139" s="97"/>
      <c r="H139" s="97"/>
      <c r="I139" s="97"/>
    </row>
    <row r="140" spans="2:9" s="90" customFormat="1" x14ac:dyDescent="0.25">
      <c r="B140" s="101"/>
      <c r="C140" s="97"/>
      <c r="D140" s="97"/>
      <c r="E140" s="97"/>
      <c r="F140" s="97"/>
      <c r="G140" s="97"/>
      <c r="H140" s="97"/>
      <c r="I140" s="97"/>
    </row>
    <row r="141" spans="2:9" s="90" customFormat="1" x14ac:dyDescent="0.25">
      <c r="B141" s="101"/>
      <c r="C141" s="97"/>
      <c r="D141" s="97"/>
      <c r="E141" s="97"/>
      <c r="F141" s="97"/>
      <c r="G141" s="97"/>
      <c r="H141" s="97"/>
      <c r="I141" s="97"/>
    </row>
    <row r="142" spans="2:9" s="90" customFormat="1" x14ac:dyDescent="0.25">
      <c r="B142" s="101"/>
      <c r="C142" s="97"/>
      <c r="D142" s="97"/>
      <c r="E142" s="97"/>
      <c r="F142" s="97"/>
      <c r="G142" s="97"/>
      <c r="H142" s="97"/>
      <c r="I142" s="97"/>
    </row>
    <row r="143" spans="2:9" s="90" customFormat="1" x14ac:dyDescent="0.25">
      <c r="B143" s="101"/>
      <c r="C143" s="97"/>
      <c r="D143" s="97"/>
      <c r="E143" s="97"/>
      <c r="F143" s="97"/>
      <c r="G143" s="97"/>
      <c r="H143" s="97"/>
      <c r="I143" s="97"/>
    </row>
    <row r="144" spans="2:9" s="90" customFormat="1" x14ac:dyDescent="0.25">
      <c r="B144" s="101"/>
      <c r="C144" s="97"/>
      <c r="D144" s="97"/>
      <c r="E144" s="97"/>
      <c r="F144" s="97"/>
      <c r="G144" s="97"/>
      <c r="H144" s="97"/>
      <c r="I144" s="97"/>
    </row>
    <row r="145" spans="2:9" s="90" customFormat="1" x14ac:dyDescent="0.25">
      <c r="B145" s="101"/>
      <c r="C145" s="97"/>
      <c r="D145" s="97"/>
      <c r="E145" s="97"/>
      <c r="F145" s="97"/>
      <c r="G145" s="97"/>
      <c r="H145" s="97"/>
      <c r="I145" s="97"/>
    </row>
    <row r="146" spans="2:9" s="90" customFormat="1" x14ac:dyDescent="0.25">
      <c r="B146" s="101"/>
      <c r="C146" s="97"/>
      <c r="D146" s="97"/>
      <c r="E146" s="97"/>
      <c r="F146" s="97"/>
      <c r="G146" s="97"/>
      <c r="H146" s="97"/>
      <c r="I146" s="97"/>
    </row>
    <row r="147" spans="2:9" s="90" customFormat="1" x14ac:dyDescent="0.25">
      <c r="B147" s="101"/>
      <c r="C147" s="97"/>
      <c r="D147" s="97"/>
      <c r="E147" s="97"/>
      <c r="F147" s="97"/>
      <c r="G147" s="97"/>
      <c r="H147" s="97"/>
      <c r="I147" s="97"/>
    </row>
    <row r="148" spans="2:9" s="90" customFormat="1" x14ac:dyDescent="0.25">
      <c r="B148" s="101"/>
      <c r="C148" s="97"/>
      <c r="D148" s="97"/>
      <c r="E148" s="97"/>
      <c r="F148" s="97"/>
      <c r="G148" s="97"/>
      <c r="H148" s="97"/>
      <c r="I148" s="97"/>
    </row>
    <row r="149" spans="2:9" s="90" customFormat="1" x14ac:dyDescent="0.25">
      <c r="B149" s="101"/>
      <c r="C149" s="97"/>
      <c r="D149" s="97"/>
      <c r="E149" s="97"/>
      <c r="F149" s="97"/>
      <c r="G149" s="97"/>
      <c r="H149" s="97"/>
      <c r="I149" s="97"/>
    </row>
    <row r="150" spans="2:9" s="90" customFormat="1" x14ac:dyDescent="0.25">
      <c r="B150" s="101"/>
      <c r="C150" s="97"/>
      <c r="D150" s="97"/>
      <c r="E150" s="97"/>
      <c r="F150" s="97"/>
      <c r="G150" s="97"/>
      <c r="H150" s="97"/>
      <c r="I150" s="97"/>
    </row>
    <row r="151" spans="2:9" s="90" customFormat="1" x14ac:dyDescent="0.25">
      <c r="B151" s="101"/>
      <c r="C151" s="97"/>
      <c r="D151" s="97"/>
      <c r="E151" s="97"/>
      <c r="F151" s="97"/>
      <c r="G151" s="97"/>
      <c r="H151" s="97"/>
      <c r="I151" s="97"/>
    </row>
    <row r="152" spans="2:9" s="90" customFormat="1" x14ac:dyDescent="0.25">
      <c r="B152" s="101"/>
      <c r="C152" s="97"/>
      <c r="D152" s="97"/>
      <c r="E152" s="97"/>
      <c r="F152" s="97"/>
      <c r="G152" s="97"/>
      <c r="H152" s="97"/>
      <c r="I152" s="97"/>
    </row>
    <row r="153" spans="2:9" s="90" customFormat="1" x14ac:dyDescent="0.25">
      <c r="B153" s="101"/>
      <c r="C153" s="97"/>
      <c r="D153" s="97"/>
      <c r="E153" s="97"/>
      <c r="F153" s="97"/>
      <c r="G153" s="97"/>
      <c r="H153" s="97"/>
      <c r="I153" s="97"/>
    </row>
    <row r="154" spans="2:9" s="90" customFormat="1" x14ac:dyDescent="0.25">
      <c r="B154" s="101"/>
      <c r="C154" s="97"/>
      <c r="D154" s="97"/>
      <c r="E154" s="97"/>
      <c r="F154" s="97"/>
      <c r="G154" s="97"/>
      <c r="H154" s="97"/>
      <c r="I154" s="97"/>
    </row>
    <row r="155" spans="2:9" s="90" customFormat="1" x14ac:dyDescent="0.25">
      <c r="B155" s="101"/>
      <c r="C155" s="97"/>
      <c r="D155" s="97"/>
      <c r="E155" s="97"/>
      <c r="F155" s="97"/>
      <c r="G155" s="97"/>
      <c r="H155" s="97"/>
      <c r="I155" s="97"/>
    </row>
    <row r="156" spans="2:9" s="90" customFormat="1" x14ac:dyDescent="0.25">
      <c r="B156" s="101"/>
      <c r="C156" s="97"/>
      <c r="D156" s="97"/>
      <c r="E156" s="97"/>
      <c r="F156" s="97"/>
      <c r="G156" s="97"/>
      <c r="H156" s="97"/>
      <c r="I156" s="97"/>
    </row>
    <row r="157" spans="2:9" s="90" customFormat="1" x14ac:dyDescent="0.25">
      <c r="B157" s="101"/>
      <c r="C157" s="97"/>
      <c r="D157" s="97"/>
      <c r="E157" s="97"/>
      <c r="F157" s="97"/>
      <c r="G157" s="97"/>
      <c r="H157" s="97"/>
      <c r="I157" s="97"/>
    </row>
    <row r="158" spans="2:9" s="90" customFormat="1" x14ac:dyDescent="0.25">
      <c r="B158" s="101"/>
      <c r="C158" s="97"/>
      <c r="D158" s="97"/>
      <c r="E158" s="97"/>
      <c r="F158" s="97"/>
      <c r="G158" s="97"/>
      <c r="H158" s="97"/>
      <c r="I158" s="97"/>
    </row>
    <row r="159" spans="2:9" s="90" customFormat="1" x14ac:dyDescent="0.25">
      <c r="B159" s="101"/>
      <c r="C159" s="97"/>
      <c r="D159" s="97"/>
      <c r="E159" s="97"/>
      <c r="F159" s="97"/>
      <c r="G159" s="97"/>
      <c r="H159" s="97"/>
      <c r="I159" s="97"/>
    </row>
    <row r="160" spans="2:9" s="90" customFormat="1" x14ac:dyDescent="0.25">
      <c r="B160" s="101"/>
      <c r="C160" s="97"/>
      <c r="D160" s="97"/>
      <c r="E160" s="97"/>
      <c r="F160" s="97"/>
      <c r="G160" s="97"/>
      <c r="H160" s="97"/>
      <c r="I160" s="97"/>
    </row>
    <row r="161" spans="2:9" s="90" customFormat="1" x14ac:dyDescent="0.25">
      <c r="B161" s="101"/>
      <c r="C161" s="97"/>
      <c r="D161" s="97"/>
      <c r="E161" s="97"/>
      <c r="F161" s="97"/>
      <c r="G161" s="97"/>
      <c r="H161" s="97"/>
      <c r="I161" s="97"/>
    </row>
    <row r="162" spans="2:9" s="90" customFormat="1" x14ac:dyDescent="0.25">
      <c r="B162" s="101"/>
      <c r="C162" s="97"/>
      <c r="D162" s="97"/>
      <c r="E162" s="97"/>
      <c r="F162" s="97"/>
      <c r="G162" s="97"/>
      <c r="H162" s="97"/>
      <c r="I162" s="97"/>
    </row>
    <row r="163" spans="2:9" s="90" customFormat="1" x14ac:dyDescent="0.25">
      <c r="B163" s="101"/>
      <c r="C163" s="97"/>
      <c r="D163" s="97"/>
      <c r="E163" s="97"/>
      <c r="F163" s="97"/>
      <c r="G163" s="97"/>
      <c r="H163" s="97"/>
      <c r="I163" s="97"/>
    </row>
    <row r="164" spans="2:9" s="90" customFormat="1" x14ac:dyDescent="0.25">
      <c r="B164" s="101"/>
      <c r="C164" s="97"/>
      <c r="D164" s="97"/>
      <c r="E164" s="97"/>
      <c r="F164" s="97"/>
      <c r="G164" s="97"/>
      <c r="H164" s="97"/>
      <c r="I164" s="97"/>
    </row>
    <row r="165" spans="2:9" s="90" customFormat="1" x14ac:dyDescent="0.25">
      <c r="B165" s="101"/>
      <c r="C165" s="97"/>
      <c r="D165" s="97"/>
      <c r="E165" s="97"/>
      <c r="F165" s="97"/>
      <c r="G165" s="97"/>
      <c r="H165" s="97"/>
      <c r="I165" s="97"/>
    </row>
    <row r="166" spans="2:9" s="90" customFormat="1" x14ac:dyDescent="0.25">
      <c r="B166" s="101"/>
      <c r="C166" s="97"/>
      <c r="D166" s="97"/>
      <c r="E166" s="97"/>
      <c r="F166" s="97"/>
      <c r="G166" s="97"/>
      <c r="H166" s="97"/>
      <c r="I166" s="97"/>
    </row>
    <row r="167" spans="2:9" s="90" customFormat="1" x14ac:dyDescent="0.25">
      <c r="B167" s="101"/>
      <c r="C167" s="97"/>
      <c r="D167" s="97"/>
      <c r="E167" s="97"/>
      <c r="F167" s="97"/>
      <c r="G167" s="97"/>
      <c r="H167" s="97"/>
      <c r="I167" s="97"/>
    </row>
    <row r="168" spans="2:9" s="90" customFormat="1" x14ac:dyDescent="0.25">
      <c r="B168" s="101"/>
      <c r="C168" s="97"/>
      <c r="D168" s="97"/>
      <c r="E168" s="97"/>
      <c r="F168" s="97"/>
      <c r="G168" s="97"/>
      <c r="H168" s="97"/>
      <c r="I168" s="97"/>
    </row>
    <row r="169" spans="2:9" s="90" customFormat="1" x14ac:dyDescent="0.25">
      <c r="B169" s="101"/>
      <c r="C169" s="97"/>
      <c r="D169" s="97"/>
      <c r="E169" s="97"/>
      <c r="F169" s="97"/>
      <c r="G169" s="97"/>
      <c r="H169" s="97"/>
      <c r="I169" s="97"/>
    </row>
    <row r="170" spans="2:9" s="90" customFormat="1" x14ac:dyDescent="0.25">
      <c r="B170" s="101"/>
      <c r="C170" s="97"/>
      <c r="D170" s="97"/>
      <c r="E170" s="97"/>
      <c r="F170" s="97"/>
      <c r="G170" s="97"/>
      <c r="H170" s="97"/>
      <c r="I170" s="97"/>
    </row>
    <row r="171" spans="2:9" s="90" customFormat="1" x14ac:dyDescent="0.25">
      <c r="B171" s="101"/>
      <c r="C171" s="97"/>
      <c r="D171" s="97"/>
      <c r="E171" s="97"/>
      <c r="F171" s="97"/>
      <c r="G171" s="97"/>
      <c r="H171" s="97"/>
      <c r="I171" s="97"/>
    </row>
    <row r="172" spans="2:9" s="90" customFormat="1" x14ac:dyDescent="0.25">
      <c r="B172" s="101"/>
      <c r="C172" s="97"/>
      <c r="D172" s="97"/>
      <c r="E172" s="97"/>
      <c r="F172" s="97"/>
      <c r="G172" s="97"/>
      <c r="H172" s="97"/>
      <c r="I172" s="97"/>
    </row>
    <row r="173" spans="2:9" s="90" customFormat="1" x14ac:dyDescent="0.25">
      <c r="B173" s="101"/>
      <c r="C173" s="97"/>
      <c r="D173" s="97"/>
      <c r="E173" s="97"/>
      <c r="F173" s="97"/>
      <c r="G173" s="97"/>
      <c r="H173" s="97"/>
      <c r="I173" s="97"/>
    </row>
    <row r="174" spans="2:9" s="90" customFormat="1" x14ac:dyDescent="0.25">
      <c r="B174" s="101"/>
      <c r="C174" s="97"/>
      <c r="D174" s="97"/>
      <c r="E174" s="97"/>
      <c r="F174" s="97"/>
      <c r="G174" s="97"/>
      <c r="H174" s="97"/>
      <c r="I174" s="97"/>
    </row>
    <row r="175" spans="2:9" s="90" customFormat="1" x14ac:dyDescent="0.25">
      <c r="B175" s="101"/>
      <c r="C175" s="97"/>
      <c r="D175" s="97"/>
      <c r="E175" s="97"/>
      <c r="F175" s="97"/>
      <c r="G175" s="97"/>
      <c r="H175" s="97"/>
      <c r="I175" s="97"/>
    </row>
    <row r="176" spans="2:9" s="90" customFormat="1" x14ac:dyDescent="0.25">
      <c r="B176" s="101"/>
      <c r="C176" s="97"/>
      <c r="D176" s="97"/>
      <c r="E176" s="97"/>
      <c r="F176" s="97"/>
      <c r="G176" s="97"/>
      <c r="H176" s="97"/>
      <c r="I176" s="97"/>
    </row>
    <row r="177" spans="2:9" s="90" customFormat="1" x14ac:dyDescent="0.25">
      <c r="B177" s="101"/>
      <c r="C177" s="97"/>
      <c r="D177" s="97"/>
      <c r="E177" s="97"/>
      <c r="F177" s="97"/>
      <c r="G177" s="97"/>
      <c r="H177" s="97"/>
      <c r="I177" s="97"/>
    </row>
    <row r="178" spans="2:9" s="90" customFormat="1" x14ac:dyDescent="0.25">
      <c r="B178" s="101"/>
      <c r="C178" s="97"/>
      <c r="D178" s="97"/>
      <c r="E178" s="97"/>
      <c r="F178" s="97"/>
      <c r="G178" s="97"/>
      <c r="H178" s="97"/>
      <c r="I178" s="97"/>
    </row>
    <row r="179" spans="2:9" s="90" customFormat="1" x14ac:dyDescent="0.25">
      <c r="B179" s="101"/>
      <c r="C179" s="97"/>
      <c r="D179" s="97"/>
      <c r="E179" s="97"/>
      <c r="F179" s="97"/>
      <c r="G179" s="97"/>
      <c r="H179" s="97"/>
      <c r="I179" s="97"/>
    </row>
    <row r="180" spans="2:9" s="90" customFormat="1" x14ac:dyDescent="0.25">
      <c r="B180" s="101"/>
      <c r="C180" s="97"/>
      <c r="D180" s="97"/>
      <c r="E180" s="97"/>
      <c r="F180" s="97"/>
      <c r="G180" s="97"/>
      <c r="H180" s="97"/>
      <c r="I180" s="97"/>
    </row>
    <row r="181" spans="2:9" s="90" customFormat="1" x14ac:dyDescent="0.25">
      <c r="B181" s="101"/>
      <c r="C181" s="97"/>
      <c r="D181" s="97"/>
      <c r="E181" s="97"/>
      <c r="F181" s="97"/>
      <c r="G181" s="97"/>
      <c r="H181" s="97"/>
      <c r="I181" s="97"/>
    </row>
    <row r="182" spans="2:9" s="90" customFormat="1" x14ac:dyDescent="0.25">
      <c r="B182" s="101"/>
      <c r="C182" s="97"/>
      <c r="D182" s="97"/>
      <c r="E182" s="97"/>
      <c r="F182" s="97"/>
      <c r="G182" s="97"/>
      <c r="H182" s="97"/>
      <c r="I182" s="97"/>
    </row>
    <row r="183" spans="2:9" s="90" customFormat="1" x14ac:dyDescent="0.25">
      <c r="B183" s="101"/>
      <c r="C183" s="97"/>
      <c r="D183" s="97"/>
      <c r="E183" s="97"/>
      <c r="F183" s="97"/>
      <c r="G183" s="97"/>
      <c r="H183" s="97"/>
      <c r="I183" s="97"/>
    </row>
    <row r="184" spans="2:9" s="90" customFormat="1" x14ac:dyDescent="0.25">
      <c r="B184" s="101"/>
      <c r="C184" s="97"/>
      <c r="D184" s="97"/>
      <c r="E184" s="97"/>
      <c r="F184" s="97"/>
      <c r="G184" s="97"/>
      <c r="H184" s="97"/>
      <c r="I184" s="97"/>
    </row>
    <row r="185" spans="2:9" s="90" customFormat="1" x14ac:dyDescent="0.25">
      <c r="B185" s="101"/>
      <c r="C185" s="97"/>
      <c r="D185" s="97"/>
      <c r="E185" s="97"/>
      <c r="F185" s="97"/>
      <c r="G185" s="97"/>
      <c r="H185" s="97"/>
      <c r="I185" s="97"/>
    </row>
    <row r="186" spans="2:9" s="90" customFormat="1" x14ac:dyDescent="0.25">
      <c r="B186" s="101"/>
      <c r="C186" s="97"/>
      <c r="D186" s="97"/>
      <c r="E186" s="97"/>
      <c r="F186" s="97"/>
      <c r="G186" s="97"/>
      <c r="H186" s="97"/>
      <c r="I186" s="97"/>
    </row>
    <row r="187" spans="2:9" s="90" customFormat="1" x14ac:dyDescent="0.25">
      <c r="B187" s="101"/>
      <c r="C187" s="97"/>
      <c r="D187" s="97"/>
      <c r="E187" s="97"/>
      <c r="F187" s="97"/>
      <c r="G187" s="97"/>
      <c r="H187" s="97"/>
      <c r="I187" s="97"/>
    </row>
    <row r="188" spans="2:9" s="90" customFormat="1" x14ac:dyDescent="0.25">
      <c r="B188" s="101"/>
      <c r="C188" s="97"/>
      <c r="D188" s="97"/>
      <c r="E188" s="97"/>
      <c r="F188" s="97"/>
      <c r="G188" s="97"/>
      <c r="H188" s="97"/>
      <c r="I188" s="97"/>
    </row>
    <row r="189" spans="2:9" s="90" customFormat="1" x14ac:dyDescent="0.25">
      <c r="B189" s="101"/>
      <c r="C189" s="97"/>
      <c r="D189" s="97"/>
      <c r="E189" s="97"/>
      <c r="F189" s="97"/>
      <c r="G189" s="97"/>
      <c r="H189" s="97"/>
      <c r="I189" s="97"/>
    </row>
    <row r="190" spans="2:9" s="90" customFormat="1" x14ac:dyDescent="0.25">
      <c r="B190" s="101"/>
      <c r="C190" s="97"/>
      <c r="D190" s="97"/>
      <c r="E190" s="97"/>
      <c r="F190" s="97"/>
      <c r="G190" s="97"/>
      <c r="H190" s="97"/>
      <c r="I190" s="97"/>
    </row>
    <row r="191" spans="2:9" s="90" customFormat="1" x14ac:dyDescent="0.25">
      <c r="B191" s="101"/>
      <c r="C191" s="97"/>
      <c r="D191" s="97"/>
      <c r="E191" s="97"/>
      <c r="F191" s="97"/>
      <c r="G191" s="97"/>
      <c r="H191" s="97"/>
      <c r="I191" s="97"/>
    </row>
    <row r="192" spans="2:9" s="90" customFormat="1" x14ac:dyDescent="0.25">
      <c r="B192" s="101"/>
      <c r="C192" s="97"/>
      <c r="D192" s="97"/>
      <c r="E192" s="97"/>
      <c r="F192" s="97"/>
      <c r="G192" s="97"/>
      <c r="H192" s="97"/>
      <c r="I192" s="97"/>
    </row>
    <row r="193" spans="2:9" s="90" customFormat="1" x14ac:dyDescent="0.25">
      <c r="B193" s="101"/>
      <c r="C193" s="97"/>
      <c r="D193" s="97"/>
      <c r="E193" s="97"/>
      <c r="F193" s="97"/>
      <c r="G193" s="97"/>
      <c r="H193" s="97"/>
      <c r="I193" s="97"/>
    </row>
    <row r="194" spans="2:9" s="90" customFormat="1" x14ac:dyDescent="0.25">
      <c r="B194" s="101"/>
      <c r="C194" s="97"/>
      <c r="D194" s="97"/>
      <c r="E194" s="97"/>
      <c r="F194" s="97"/>
      <c r="G194" s="97"/>
      <c r="H194" s="97"/>
      <c r="I194" s="97"/>
    </row>
    <row r="195" spans="2:9" s="90" customFormat="1" x14ac:dyDescent="0.25">
      <c r="B195" s="101"/>
      <c r="C195" s="97"/>
      <c r="D195" s="97"/>
      <c r="E195" s="97"/>
      <c r="F195" s="97"/>
      <c r="G195" s="97"/>
      <c r="H195" s="97"/>
      <c r="I195" s="97"/>
    </row>
    <row r="196" spans="2:9" s="90" customFormat="1" x14ac:dyDescent="0.25">
      <c r="B196" s="101"/>
      <c r="C196" s="97"/>
      <c r="D196" s="97"/>
      <c r="E196" s="97"/>
      <c r="F196" s="97"/>
      <c r="G196" s="97"/>
      <c r="H196" s="97"/>
      <c r="I196" s="97"/>
    </row>
    <row r="197" spans="2:9" s="90" customFormat="1" x14ac:dyDescent="0.25">
      <c r="B197" s="101"/>
      <c r="C197" s="97"/>
      <c r="D197" s="97"/>
      <c r="E197" s="97"/>
      <c r="F197" s="97"/>
      <c r="G197" s="97"/>
      <c r="H197" s="97"/>
      <c r="I197" s="97"/>
    </row>
    <row r="198" spans="2:9" s="90" customFormat="1" x14ac:dyDescent="0.25">
      <c r="B198" s="101"/>
      <c r="C198" s="97"/>
      <c r="D198" s="97"/>
      <c r="E198" s="97"/>
      <c r="F198" s="97"/>
      <c r="G198" s="97"/>
      <c r="H198" s="97"/>
      <c r="I198" s="97"/>
    </row>
    <row r="199" spans="2:9" s="90" customFormat="1" x14ac:dyDescent="0.25">
      <c r="B199" s="101"/>
      <c r="C199" s="97"/>
      <c r="D199" s="97"/>
      <c r="E199" s="97"/>
      <c r="F199" s="97"/>
      <c r="G199" s="97"/>
      <c r="H199" s="97"/>
      <c r="I199" s="97"/>
    </row>
    <row r="200" spans="2:9" s="90" customFormat="1" x14ac:dyDescent="0.25">
      <c r="B200" s="101"/>
      <c r="C200" s="97"/>
      <c r="D200" s="97"/>
      <c r="E200" s="97"/>
      <c r="F200" s="97"/>
      <c r="G200" s="97"/>
      <c r="H200" s="97"/>
      <c r="I200" s="97"/>
    </row>
    <row r="201" spans="2:9" s="90" customFormat="1" x14ac:dyDescent="0.25">
      <c r="B201" s="101"/>
      <c r="C201" s="97"/>
      <c r="D201" s="97"/>
      <c r="E201" s="97"/>
      <c r="F201" s="97"/>
      <c r="G201" s="97"/>
      <c r="H201" s="97"/>
      <c r="I201" s="97"/>
    </row>
    <row r="202" spans="2:9" s="90" customFormat="1" x14ac:dyDescent="0.25">
      <c r="B202" s="101"/>
      <c r="C202" s="97"/>
      <c r="D202" s="97"/>
      <c r="E202" s="97"/>
      <c r="F202" s="97"/>
      <c r="G202" s="97"/>
      <c r="H202" s="97"/>
      <c r="I202" s="97"/>
    </row>
    <row r="203" spans="2:9" s="90" customFormat="1" x14ac:dyDescent="0.25">
      <c r="B203" s="101"/>
      <c r="C203" s="97"/>
      <c r="D203" s="97"/>
      <c r="E203" s="97"/>
      <c r="F203" s="97"/>
      <c r="G203" s="97"/>
      <c r="H203" s="97"/>
      <c r="I203" s="97"/>
    </row>
    <row r="204" spans="2:9" s="90" customFormat="1" x14ac:dyDescent="0.25">
      <c r="B204" s="101"/>
      <c r="C204" s="97"/>
      <c r="D204" s="97"/>
      <c r="E204" s="97"/>
      <c r="F204" s="97"/>
      <c r="G204" s="97"/>
      <c r="H204" s="97"/>
      <c r="I204" s="97"/>
    </row>
    <row r="205" spans="2:9" s="90" customFormat="1" x14ac:dyDescent="0.25">
      <c r="B205" s="101"/>
      <c r="C205" s="97"/>
      <c r="D205" s="97"/>
      <c r="E205" s="97"/>
      <c r="F205" s="97"/>
      <c r="G205" s="97"/>
      <c r="H205" s="97"/>
      <c r="I205" s="97"/>
    </row>
    <row r="206" spans="2:9" s="90" customFormat="1" x14ac:dyDescent="0.25">
      <c r="B206" s="101"/>
      <c r="C206" s="97"/>
      <c r="D206" s="97"/>
      <c r="E206" s="97"/>
      <c r="F206" s="97"/>
      <c r="G206" s="97"/>
      <c r="H206" s="97"/>
      <c r="I206" s="97"/>
    </row>
    <row r="207" spans="2:9" s="90" customFormat="1" x14ac:dyDescent="0.25">
      <c r="B207" s="101"/>
      <c r="C207" s="97"/>
      <c r="D207" s="97"/>
      <c r="E207" s="97"/>
      <c r="F207" s="97"/>
      <c r="G207" s="97"/>
      <c r="H207" s="97"/>
      <c r="I207" s="97"/>
    </row>
    <row r="208" spans="2:9" s="90" customFormat="1" x14ac:dyDescent="0.25">
      <c r="B208" s="101"/>
      <c r="C208" s="97"/>
      <c r="D208" s="97"/>
      <c r="E208" s="97"/>
      <c r="F208" s="97"/>
      <c r="G208" s="97"/>
      <c r="H208" s="97"/>
      <c r="I208" s="97"/>
    </row>
    <row r="209" spans="2:9" s="90" customFormat="1" x14ac:dyDescent="0.25">
      <c r="B209" s="101"/>
      <c r="C209" s="97"/>
      <c r="D209" s="97"/>
      <c r="E209" s="97"/>
      <c r="F209" s="97"/>
      <c r="G209" s="97"/>
      <c r="H209" s="97"/>
      <c r="I209" s="97"/>
    </row>
    <row r="210" spans="2:9" s="90" customFormat="1" x14ac:dyDescent="0.25">
      <c r="B210" s="101"/>
      <c r="C210" s="97"/>
      <c r="D210" s="97"/>
      <c r="E210" s="97"/>
      <c r="F210" s="97"/>
      <c r="G210" s="97"/>
      <c r="H210" s="97"/>
      <c r="I210" s="97"/>
    </row>
    <row r="211" spans="2:9" s="90" customFormat="1" x14ac:dyDescent="0.25">
      <c r="B211" s="101"/>
      <c r="C211" s="97"/>
      <c r="D211" s="97"/>
      <c r="E211" s="97"/>
      <c r="F211" s="97"/>
      <c r="G211" s="97"/>
      <c r="H211" s="97"/>
      <c r="I211" s="97"/>
    </row>
    <row r="212" spans="2:9" s="90" customFormat="1" x14ac:dyDescent="0.25">
      <c r="B212" s="101"/>
      <c r="C212" s="97"/>
      <c r="D212" s="97"/>
      <c r="E212" s="97"/>
      <c r="F212" s="97"/>
      <c r="G212" s="97"/>
      <c r="H212" s="97"/>
      <c r="I212" s="97"/>
    </row>
    <row r="213" spans="2:9" s="90" customFormat="1" x14ac:dyDescent="0.25">
      <c r="B213" s="101"/>
      <c r="C213" s="97"/>
      <c r="D213" s="97"/>
      <c r="E213" s="97"/>
      <c r="F213" s="97"/>
      <c r="G213" s="97"/>
      <c r="H213" s="97"/>
      <c r="I213" s="97"/>
    </row>
    <row r="214" spans="2:9" s="90" customFormat="1" x14ac:dyDescent="0.25">
      <c r="B214" s="101"/>
      <c r="C214" s="97"/>
      <c r="D214" s="97"/>
      <c r="E214" s="97"/>
      <c r="F214" s="97"/>
      <c r="G214" s="97"/>
      <c r="H214" s="97"/>
      <c r="I214" s="97"/>
    </row>
    <row r="215" spans="2:9" s="90" customFormat="1" x14ac:dyDescent="0.25">
      <c r="B215" s="101"/>
      <c r="C215" s="97"/>
      <c r="D215" s="97"/>
      <c r="E215" s="97"/>
      <c r="F215" s="97"/>
      <c r="G215" s="97"/>
      <c r="H215" s="97"/>
      <c r="I215" s="97"/>
    </row>
    <row r="216" spans="2:9" s="90" customFormat="1" x14ac:dyDescent="0.25">
      <c r="B216" s="101"/>
      <c r="C216" s="97"/>
      <c r="D216" s="97"/>
      <c r="E216" s="97"/>
      <c r="F216" s="97"/>
      <c r="G216" s="97"/>
      <c r="H216" s="97"/>
      <c r="I216" s="97"/>
    </row>
    <row r="217" spans="2:9" s="90" customFormat="1" x14ac:dyDescent="0.25">
      <c r="B217" s="101"/>
      <c r="C217" s="97"/>
      <c r="D217" s="97"/>
      <c r="E217" s="97"/>
      <c r="F217" s="97"/>
      <c r="G217" s="97"/>
      <c r="H217" s="97"/>
      <c r="I217" s="97"/>
    </row>
    <row r="218" spans="2:9" s="90" customFormat="1" x14ac:dyDescent="0.25">
      <c r="B218" s="101"/>
      <c r="C218" s="97"/>
      <c r="D218" s="97"/>
      <c r="E218" s="97"/>
      <c r="F218" s="97"/>
      <c r="G218" s="97"/>
      <c r="H218" s="97"/>
      <c r="I218" s="97"/>
    </row>
    <row r="219" spans="2:9" s="90" customFormat="1" x14ac:dyDescent="0.25">
      <c r="B219" s="101"/>
      <c r="C219" s="97"/>
      <c r="D219" s="97"/>
      <c r="E219" s="97"/>
      <c r="F219" s="97"/>
      <c r="G219" s="97"/>
      <c r="H219" s="97"/>
      <c r="I219" s="97"/>
    </row>
    <row r="220" spans="2:9" s="90" customFormat="1" x14ac:dyDescent="0.25">
      <c r="B220" s="101"/>
      <c r="C220" s="97"/>
      <c r="D220" s="97"/>
      <c r="E220" s="97"/>
      <c r="F220" s="97"/>
      <c r="G220" s="97"/>
      <c r="H220" s="97"/>
      <c r="I220" s="97"/>
    </row>
    <row r="221" spans="2:9" s="90" customFormat="1" x14ac:dyDescent="0.25">
      <c r="B221" s="101"/>
      <c r="C221" s="97"/>
      <c r="D221" s="97"/>
      <c r="E221" s="97"/>
      <c r="F221" s="97"/>
      <c r="G221" s="97"/>
      <c r="H221" s="97"/>
      <c r="I221" s="97"/>
    </row>
    <row r="222" spans="2:9" s="90" customFormat="1" x14ac:dyDescent="0.25">
      <c r="B222" s="101"/>
      <c r="C222" s="97"/>
      <c r="D222" s="97"/>
      <c r="E222" s="97"/>
      <c r="F222" s="97"/>
      <c r="G222" s="97"/>
      <c r="H222" s="97"/>
      <c r="I222" s="97"/>
    </row>
    <row r="223" spans="2:9" s="90" customFormat="1" x14ac:dyDescent="0.25">
      <c r="B223" s="101"/>
      <c r="C223" s="97"/>
      <c r="D223" s="97"/>
      <c r="E223" s="97"/>
      <c r="F223" s="97"/>
      <c r="G223" s="97"/>
      <c r="H223" s="97"/>
      <c r="I223" s="97"/>
    </row>
    <row r="224" spans="2:9" s="90" customFormat="1" x14ac:dyDescent="0.25">
      <c r="B224" s="101"/>
      <c r="C224" s="97"/>
      <c r="D224" s="97"/>
      <c r="E224" s="97"/>
      <c r="F224" s="97"/>
      <c r="G224" s="97"/>
      <c r="H224" s="97"/>
      <c r="I224" s="97"/>
    </row>
    <row r="225" spans="2:9" s="90" customFormat="1" x14ac:dyDescent="0.25">
      <c r="B225" s="101"/>
      <c r="C225" s="97"/>
      <c r="D225" s="97"/>
      <c r="E225" s="97"/>
      <c r="F225" s="97"/>
      <c r="G225" s="97"/>
      <c r="H225" s="97"/>
      <c r="I225" s="97"/>
    </row>
    <row r="226" spans="2:9" s="90" customFormat="1" x14ac:dyDescent="0.25">
      <c r="B226" s="101"/>
      <c r="C226" s="97"/>
      <c r="D226" s="97"/>
      <c r="E226" s="97"/>
      <c r="F226" s="97"/>
      <c r="G226" s="97"/>
      <c r="H226" s="97"/>
      <c r="I226" s="97"/>
    </row>
    <row r="227" spans="2:9" s="90" customFormat="1" x14ac:dyDescent="0.25">
      <c r="B227" s="101"/>
      <c r="C227" s="97"/>
      <c r="D227" s="97"/>
      <c r="E227" s="97"/>
      <c r="F227" s="97"/>
      <c r="G227" s="97"/>
      <c r="H227" s="97"/>
      <c r="I227" s="97"/>
    </row>
    <row r="228" spans="2:9" s="90" customFormat="1" x14ac:dyDescent="0.25">
      <c r="B228" s="101"/>
      <c r="C228" s="97"/>
      <c r="D228" s="97"/>
      <c r="E228" s="97"/>
      <c r="F228" s="97"/>
      <c r="G228" s="97"/>
      <c r="H228" s="97"/>
      <c r="I228" s="97"/>
    </row>
    <row r="229" spans="2:9" s="90" customFormat="1" x14ac:dyDescent="0.25">
      <c r="B229" s="101"/>
      <c r="C229" s="97"/>
      <c r="D229" s="97"/>
      <c r="E229" s="97"/>
      <c r="F229" s="97"/>
      <c r="G229" s="97"/>
      <c r="H229" s="97"/>
      <c r="I229" s="97"/>
    </row>
    <row r="230" spans="2:9" s="90" customFormat="1" x14ac:dyDescent="0.25">
      <c r="B230" s="101"/>
      <c r="C230" s="97"/>
      <c r="D230" s="97"/>
      <c r="E230" s="97"/>
      <c r="F230" s="97"/>
      <c r="G230" s="97"/>
      <c r="H230" s="97"/>
      <c r="I230" s="97"/>
    </row>
    <row r="231" spans="2:9" s="90" customFormat="1" x14ac:dyDescent="0.25">
      <c r="B231" s="101"/>
      <c r="C231" s="97"/>
      <c r="D231" s="97"/>
      <c r="E231" s="97"/>
      <c r="F231" s="97"/>
      <c r="G231" s="97"/>
      <c r="H231" s="97"/>
      <c r="I231" s="97"/>
    </row>
    <row r="232" spans="2:9" s="90" customFormat="1" x14ac:dyDescent="0.25">
      <c r="B232" s="101"/>
      <c r="C232" s="97"/>
      <c r="D232" s="97"/>
      <c r="E232" s="97"/>
      <c r="F232" s="97"/>
      <c r="G232" s="97"/>
      <c r="H232" s="97"/>
      <c r="I232" s="97"/>
    </row>
    <row r="233" spans="2:9" s="90" customFormat="1" x14ac:dyDescent="0.25">
      <c r="B233" s="101"/>
      <c r="C233" s="97"/>
      <c r="D233" s="97"/>
      <c r="E233" s="97"/>
      <c r="F233" s="97"/>
      <c r="G233" s="97"/>
      <c r="H233" s="97"/>
      <c r="I233" s="97"/>
    </row>
    <row r="234" spans="2:9" s="90" customFormat="1" x14ac:dyDescent="0.25">
      <c r="B234" s="101"/>
      <c r="C234" s="97"/>
      <c r="D234" s="97"/>
      <c r="E234" s="97"/>
      <c r="F234" s="97"/>
      <c r="G234" s="97"/>
      <c r="H234" s="97"/>
      <c r="I234" s="97"/>
    </row>
    <row r="235" spans="2:9" s="90" customFormat="1" x14ac:dyDescent="0.25">
      <c r="B235" s="101"/>
      <c r="C235" s="97"/>
      <c r="D235" s="97"/>
      <c r="E235" s="97"/>
      <c r="F235" s="97"/>
      <c r="G235" s="97"/>
      <c r="H235" s="97"/>
      <c r="I235" s="97"/>
    </row>
    <row r="236" spans="2:9" s="90" customFormat="1" x14ac:dyDescent="0.25">
      <c r="B236" s="101"/>
      <c r="C236" s="97"/>
      <c r="D236" s="97"/>
      <c r="E236" s="97"/>
      <c r="F236" s="97"/>
      <c r="G236" s="97"/>
      <c r="H236" s="97"/>
      <c r="I236" s="97"/>
    </row>
    <row r="237" spans="2:9" s="90" customFormat="1" x14ac:dyDescent="0.25">
      <c r="B237" s="101"/>
      <c r="C237" s="97"/>
      <c r="D237" s="97"/>
      <c r="E237" s="97"/>
      <c r="F237" s="97"/>
      <c r="G237" s="97"/>
      <c r="H237" s="97"/>
      <c r="I237" s="97"/>
    </row>
    <row r="238" spans="2:9" s="90" customFormat="1" x14ac:dyDescent="0.25">
      <c r="B238" s="101"/>
      <c r="C238" s="97"/>
      <c r="D238" s="97"/>
      <c r="E238" s="97"/>
      <c r="F238" s="97"/>
      <c r="G238" s="97"/>
      <c r="H238" s="97"/>
      <c r="I238" s="97"/>
    </row>
    <row r="239" spans="2:9" s="90" customFormat="1" x14ac:dyDescent="0.25">
      <c r="B239" s="101"/>
      <c r="C239" s="97"/>
      <c r="D239" s="97"/>
      <c r="E239" s="97"/>
      <c r="F239" s="97"/>
      <c r="G239" s="97"/>
      <c r="H239" s="97"/>
      <c r="I239" s="97"/>
    </row>
    <row r="240" spans="2:9" s="90" customFormat="1" x14ac:dyDescent="0.25">
      <c r="B240" s="101"/>
      <c r="C240" s="97"/>
      <c r="D240" s="97"/>
      <c r="E240" s="97"/>
      <c r="F240" s="97"/>
      <c r="G240" s="97"/>
      <c r="H240" s="97"/>
      <c r="I240" s="97"/>
    </row>
    <row r="241" spans="2:9" s="90" customFormat="1" x14ac:dyDescent="0.25">
      <c r="B241" s="101"/>
      <c r="C241" s="97"/>
      <c r="D241" s="97"/>
      <c r="E241" s="97"/>
      <c r="F241" s="97"/>
      <c r="G241" s="97"/>
      <c r="H241" s="97"/>
      <c r="I241" s="97"/>
    </row>
    <row r="242" spans="2:9" s="90" customFormat="1" x14ac:dyDescent="0.25">
      <c r="B242" s="101"/>
      <c r="C242" s="97"/>
      <c r="D242" s="97"/>
      <c r="E242" s="97"/>
      <c r="F242" s="97"/>
      <c r="G242" s="97"/>
      <c r="H242" s="97"/>
      <c r="I242" s="97"/>
    </row>
    <row r="243" spans="2:9" s="90" customFormat="1" x14ac:dyDescent="0.25">
      <c r="B243" s="101"/>
      <c r="C243" s="97"/>
      <c r="D243" s="97"/>
      <c r="E243" s="97"/>
      <c r="F243" s="97"/>
      <c r="G243" s="97"/>
      <c r="H243" s="97"/>
      <c r="I243" s="97"/>
    </row>
    <row r="244" spans="2:9" s="90" customFormat="1" x14ac:dyDescent="0.25">
      <c r="B244" s="101"/>
      <c r="C244" s="97"/>
      <c r="D244" s="97"/>
      <c r="E244" s="97"/>
      <c r="F244" s="97"/>
      <c r="G244" s="97"/>
      <c r="H244" s="97"/>
      <c r="I244" s="97"/>
    </row>
    <row r="245" spans="2:9" s="90" customFormat="1" x14ac:dyDescent="0.25">
      <c r="B245" s="101"/>
      <c r="C245" s="97"/>
      <c r="D245" s="97"/>
      <c r="E245" s="97"/>
      <c r="F245" s="97"/>
      <c r="G245" s="97"/>
      <c r="H245" s="97"/>
      <c r="I245" s="97"/>
    </row>
    <row r="246" spans="2:9" s="90" customFormat="1" x14ac:dyDescent="0.25">
      <c r="B246" s="101"/>
      <c r="C246" s="97"/>
      <c r="D246" s="97"/>
      <c r="E246" s="97"/>
      <c r="F246" s="97"/>
      <c r="G246" s="97"/>
      <c r="H246" s="97"/>
      <c r="I246" s="97"/>
    </row>
    <row r="247" spans="2:9" s="90" customFormat="1" x14ac:dyDescent="0.25">
      <c r="B247" s="101"/>
      <c r="C247" s="97"/>
      <c r="D247" s="97"/>
      <c r="E247" s="97"/>
      <c r="F247" s="97"/>
      <c r="G247" s="97"/>
      <c r="H247" s="97"/>
      <c r="I247" s="97"/>
    </row>
    <row r="248" spans="2:9" s="90" customFormat="1" x14ac:dyDescent="0.25">
      <c r="B248" s="101"/>
      <c r="C248" s="97"/>
      <c r="D248" s="97"/>
      <c r="E248" s="97"/>
      <c r="F248" s="97"/>
      <c r="G248" s="97"/>
      <c r="H248" s="97"/>
      <c r="I248" s="97"/>
    </row>
    <row r="249" spans="2:9" s="90" customFormat="1" x14ac:dyDescent="0.25">
      <c r="B249" s="101"/>
      <c r="C249" s="97"/>
      <c r="D249" s="97"/>
      <c r="E249" s="97"/>
      <c r="F249" s="97"/>
      <c r="G249" s="97"/>
      <c r="H249" s="97"/>
      <c r="I249" s="97"/>
    </row>
    <row r="250" spans="2:9" s="90" customFormat="1" x14ac:dyDescent="0.25">
      <c r="B250" s="101"/>
      <c r="C250" s="97"/>
      <c r="D250" s="97"/>
      <c r="E250" s="97"/>
      <c r="F250" s="97"/>
      <c r="G250" s="97"/>
      <c r="H250" s="97"/>
      <c r="I250" s="97"/>
    </row>
    <row r="251" spans="2:9" s="90" customFormat="1" x14ac:dyDescent="0.25">
      <c r="B251" s="101"/>
      <c r="C251" s="97"/>
      <c r="D251" s="97"/>
      <c r="E251" s="97"/>
      <c r="F251" s="97"/>
      <c r="G251" s="97"/>
      <c r="H251" s="97"/>
      <c r="I251" s="97"/>
    </row>
    <row r="252" spans="2:9" s="90" customFormat="1" x14ac:dyDescent="0.25">
      <c r="B252" s="101"/>
      <c r="C252" s="97"/>
      <c r="D252" s="97"/>
      <c r="E252" s="97"/>
      <c r="F252" s="97"/>
      <c r="G252" s="97"/>
      <c r="H252" s="97"/>
      <c r="I252" s="97"/>
    </row>
    <row r="253" spans="2:9" s="90" customFormat="1" x14ac:dyDescent="0.25">
      <c r="B253" s="101"/>
      <c r="C253" s="97"/>
      <c r="D253" s="97"/>
      <c r="E253" s="97"/>
      <c r="F253" s="97"/>
      <c r="G253" s="97"/>
      <c r="H253" s="97"/>
      <c r="I253" s="97"/>
    </row>
    <row r="254" spans="2:9" s="90" customFormat="1" x14ac:dyDescent="0.25">
      <c r="B254" s="101"/>
      <c r="C254" s="97"/>
      <c r="D254" s="97"/>
      <c r="E254" s="97"/>
      <c r="F254" s="97"/>
      <c r="G254" s="97"/>
      <c r="H254" s="97"/>
      <c r="I254" s="97"/>
    </row>
    <row r="255" spans="2:9" s="90" customFormat="1" x14ac:dyDescent="0.25">
      <c r="B255" s="101"/>
      <c r="C255" s="97"/>
      <c r="D255" s="97"/>
      <c r="E255" s="97"/>
      <c r="F255" s="97"/>
      <c r="G255" s="97"/>
      <c r="H255" s="97"/>
      <c r="I255" s="97"/>
    </row>
    <row r="256" spans="2:9" s="90" customFormat="1" x14ac:dyDescent="0.25">
      <c r="B256" s="101"/>
      <c r="C256" s="97"/>
      <c r="D256" s="97"/>
      <c r="E256" s="97"/>
      <c r="F256" s="97"/>
      <c r="G256" s="97"/>
      <c r="H256" s="97"/>
      <c r="I256" s="97"/>
    </row>
    <row r="257" spans="2:9" s="90" customFormat="1" x14ac:dyDescent="0.25">
      <c r="B257" s="101"/>
      <c r="C257" s="97"/>
      <c r="D257" s="97"/>
      <c r="E257" s="97"/>
      <c r="F257" s="97"/>
      <c r="G257" s="97"/>
      <c r="H257" s="97"/>
      <c r="I257" s="97"/>
    </row>
    <row r="258" spans="2:9" s="90" customFormat="1" x14ac:dyDescent="0.25">
      <c r="B258" s="101"/>
      <c r="C258" s="97"/>
      <c r="D258" s="97"/>
      <c r="E258" s="97"/>
      <c r="F258" s="97"/>
      <c r="G258" s="97"/>
      <c r="H258" s="97"/>
      <c r="I258" s="97"/>
    </row>
    <row r="259" spans="2:9" s="90" customFormat="1" x14ac:dyDescent="0.25">
      <c r="B259" s="101"/>
      <c r="C259" s="97"/>
      <c r="D259" s="97"/>
      <c r="E259" s="97"/>
      <c r="F259" s="97"/>
      <c r="G259" s="97"/>
      <c r="H259" s="97"/>
      <c r="I259" s="97"/>
    </row>
    <row r="260" spans="2:9" s="90" customFormat="1" x14ac:dyDescent="0.25">
      <c r="B260" s="101"/>
      <c r="C260" s="97"/>
      <c r="D260" s="97"/>
      <c r="E260" s="97"/>
      <c r="F260" s="97"/>
      <c r="G260" s="97"/>
      <c r="H260" s="97"/>
      <c r="I260" s="97"/>
    </row>
    <row r="261" spans="2:9" s="90" customFormat="1" x14ac:dyDescent="0.25">
      <c r="B261" s="101"/>
      <c r="C261" s="97"/>
      <c r="D261" s="97"/>
      <c r="E261" s="97"/>
      <c r="F261" s="97"/>
      <c r="G261" s="97"/>
      <c r="H261" s="97"/>
      <c r="I261" s="97"/>
    </row>
    <row r="262" spans="2:9" s="90" customFormat="1" x14ac:dyDescent="0.25">
      <c r="B262" s="101"/>
      <c r="C262" s="97"/>
      <c r="D262" s="97"/>
      <c r="E262" s="97"/>
      <c r="F262" s="97"/>
      <c r="G262" s="97"/>
      <c r="H262" s="97"/>
      <c r="I262" s="97"/>
    </row>
    <row r="263" spans="2:9" s="90" customFormat="1" x14ac:dyDescent="0.25">
      <c r="B263" s="101"/>
      <c r="C263" s="97"/>
      <c r="D263" s="97"/>
      <c r="E263" s="97"/>
      <c r="F263" s="97"/>
      <c r="G263" s="97"/>
      <c r="H263" s="97"/>
      <c r="I263" s="97"/>
    </row>
    <row r="264" spans="2:9" s="90" customFormat="1" x14ac:dyDescent="0.25">
      <c r="B264" s="101"/>
      <c r="C264" s="97"/>
      <c r="D264" s="97"/>
      <c r="E264" s="97"/>
      <c r="F264" s="97"/>
      <c r="G264" s="97"/>
      <c r="H264" s="97"/>
      <c r="I264" s="97"/>
    </row>
    <row r="265" spans="2:9" s="90" customFormat="1" x14ac:dyDescent="0.25">
      <c r="B265" s="101"/>
      <c r="C265" s="97"/>
      <c r="D265" s="97"/>
      <c r="E265" s="97"/>
      <c r="F265" s="97"/>
      <c r="G265" s="97"/>
      <c r="H265" s="97"/>
      <c r="I265" s="97"/>
    </row>
    <row r="266" spans="2:9" s="90" customFormat="1" x14ac:dyDescent="0.25">
      <c r="B266" s="101"/>
      <c r="C266" s="97"/>
      <c r="D266" s="97"/>
      <c r="E266" s="97"/>
      <c r="F266" s="97"/>
      <c r="G266" s="97"/>
      <c r="H266" s="97"/>
      <c r="I266" s="97"/>
    </row>
    <row r="267" spans="2:9" s="90" customFormat="1" x14ac:dyDescent="0.25">
      <c r="B267" s="101"/>
      <c r="C267" s="97"/>
      <c r="D267" s="97"/>
      <c r="E267" s="97"/>
      <c r="F267" s="97"/>
      <c r="G267" s="97"/>
      <c r="H267" s="97"/>
      <c r="I267" s="97"/>
    </row>
    <row r="268" spans="2:9" s="90" customFormat="1" x14ac:dyDescent="0.25">
      <c r="B268" s="101"/>
      <c r="C268" s="97"/>
      <c r="D268" s="97"/>
      <c r="E268" s="97"/>
      <c r="F268" s="97"/>
      <c r="G268" s="97"/>
      <c r="H268" s="97"/>
      <c r="I268" s="97"/>
    </row>
    <row r="269" spans="2:9" s="90" customFormat="1" x14ac:dyDescent="0.25">
      <c r="B269" s="101"/>
      <c r="C269" s="97"/>
      <c r="D269" s="97"/>
      <c r="E269" s="97"/>
      <c r="F269" s="97"/>
      <c r="G269" s="97"/>
      <c r="H269" s="97"/>
      <c r="I269" s="97"/>
    </row>
    <row r="270" spans="2:9" s="90" customFormat="1" x14ac:dyDescent="0.25">
      <c r="B270" s="101"/>
      <c r="C270" s="97"/>
      <c r="D270" s="97"/>
      <c r="E270" s="97"/>
      <c r="F270" s="97"/>
      <c r="G270" s="97"/>
      <c r="H270" s="97"/>
      <c r="I270" s="97"/>
    </row>
    <row r="271" spans="2:9" s="90" customFormat="1" x14ac:dyDescent="0.25">
      <c r="B271" s="101"/>
      <c r="C271" s="97"/>
      <c r="D271" s="97"/>
      <c r="E271" s="97"/>
      <c r="F271" s="97"/>
      <c r="G271" s="97"/>
      <c r="H271" s="97"/>
      <c r="I271" s="97"/>
    </row>
    <row r="272" spans="2:9" s="90" customFormat="1" x14ac:dyDescent="0.25">
      <c r="B272" s="101"/>
      <c r="C272" s="97"/>
      <c r="D272" s="97"/>
      <c r="E272" s="97"/>
      <c r="F272" s="97"/>
      <c r="G272" s="97"/>
      <c r="H272" s="97"/>
      <c r="I272" s="97"/>
    </row>
    <row r="273" spans="2:9" s="90" customFormat="1" x14ac:dyDescent="0.25">
      <c r="B273" s="101"/>
      <c r="C273" s="97"/>
      <c r="D273" s="97"/>
      <c r="E273" s="97"/>
      <c r="F273" s="97"/>
      <c r="G273" s="97"/>
      <c r="H273" s="97"/>
      <c r="I273" s="97"/>
    </row>
    <row r="274" spans="2:9" s="90" customFormat="1" x14ac:dyDescent="0.25">
      <c r="B274" s="101"/>
      <c r="C274" s="97"/>
      <c r="D274" s="97"/>
      <c r="E274" s="97"/>
      <c r="F274" s="97"/>
      <c r="G274" s="97"/>
      <c r="H274" s="97"/>
      <c r="I274" s="97"/>
    </row>
    <row r="275" spans="2:9" s="90" customFormat="1" x14ac:dyDescent="0.25">
      <c r="B275" s="101"/>
      <c r="C275" s="97"/>
      <c r="D275" s="97"/>
      <c r="E275" s="97"/>
      <c r="F275" s="97"/>
      <c r="G275" s="97"/>
      <c r="H275" s="97"/>
      <c r="I275" s="97"/>
    </row>
    <row r="276" spans="2:9" s="90" customFormat="1" x14ac:dyDescent="0.25">
      <c r="B276" s="101"/>
      <c r="C276" s="97"/>
      <c r="D276" s="97"/>
      <c r="E276" s="97"/>
      <c r="F276" s="97"/>
      <c r="G276" s="97"/>
      <c r="H276" s="97"/>
      <c r="I276" s="97"/>
    </row>
    <row r="277" spans="2:9" s="90" customFormat="1" x14ac:dyDescent="0.25">
      <c r="B277" s="101"/>
      <c r="C277" s="97"/>
      <c r="D277" s="97"/>
      <c r="E277" s="97"/>
      <c r="F277" s="97"/>
      <c r="G277" s="97"/>
      <c r="H277" s="97"/>
      <c r="I277" s="97"/>
    </row>
    <row r="278" spans="2:9" s="90" customFormat="1" x14ac:dyDescent="0.25">
      <c r="B278" s="101"/>
      <c r="C278" s="97"/>
      <c r="D278" s="97"/>
      <c r="E278" s="97"/>
      <c r="F278" s="97"/>
      <c r="G278" s="97"/>
      <c r="H278" s="97"/>
      <c r="I278" s="97"/>
    </row>
    <row r="279" spans="2:9" s="90" customFormat="1" x14ac:dyDescent="0.25">
      <c r="B279" s="101"/>
      <c r="C279" s="97"/>
      <c r="D279" s="97"/>
      <c r="E279" s="97"/>
      <c r="F279" s="97"/>
      <c r="G279" s="97"/>
      <c r="H279" s="97"/>
      <c r="I279" s="97"/>
    </row>
  </sheetData>
  <mergeCells count="3">
    <mergeCell ref="A1:I1"/>
    <mergeCell ref="C2:I2"/>
    <mergeCell ref="B52:I52"/>
  </mergeCells>
  <phoneticPr fontId="17" type="noConversion"/>
  <hyperlinks>
    <hyperlink ref="C50" r:id="rId1"/>
  </hyperlinks>
  <printOptions horizontalCentered="1"/>
  <pageMargins left="0.55118110236220474" right="0.55118110236220474" top="0.62992125984251968" bottom="0.62992125984251968" header="0" footer="0"/>
  <pageSetup paperSize="9" scale="87" orientation="landscape" r:id="rId2"/>
  <headerFooter alignWithMargins="0">
    <oddFooter>&amp;C第&amp;P页共&amp;N页</oddFooter>
  </headerFooter>
  <rowBreaks count="1" manualBreakCount="1">
    <brk id="3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view="pageBreakPreview" zoomScale="115" zoomScaleNormal="130" workbookViewId="0">
      <selection activeCell="H34" sqref="A1:H34"/>
    </sheetView>
  </sheetViews>
  <sheetFormatPr defaultColWidth="10" defaultRowHeight="15.6" x14ac:dyDescent="0.25"/>
  <cols>
    <col min="1" max="1" width="4.59765625" style="8" customWidth="1"/>
    <col min="2" max="2" width="21.3984375" style="8" customWidth="1"/>
    <col min="3" max="3" width="10.59765625" style="9" customWidth="1"/>
    <col min="4" max="4" width="12.19921875" style="8" customWidth="1"/>
    <col min="5" max="5" width="16.69921875" style="8" customWidth="1"/>
    <col min="6" max="6" width="12.5" style="8" customWidth="1"/>
    <col min="7" max="7" width="10.8984375" style="9" customWidth="1"/>
    <col min="8" max="8" width="9.69921875" style="8" customWidth="1"/>
    <col min="9" max="240" width="10" style="8"/>
    <col min="241" max="241" width="5.19921875" style="8" customWidth="1"/>
    <col min="242" max="242" width="21.3984375" style="8" customWidth="1"/>
    <col min="243" max="243" width="13.09765625" style="8" customWidth="1"/>
    <col min="244" max="244" width="13.5" style="8" customWidth="1"/>
    <col min="245" max="245" width="12.8984375" style="8" customWidth="1"/>
    <col min="246" max="246" width="10.59765625" style="8" customWidth="1"/>
    <col min="247" max="247" width="12.3984375" style="8" customWidth="1"/>
    <col min="248" max="248" width="12.59765625" style="8" customWidth="1"/>
    <col min="249" max="250" width="10.5" style="8" customWidth="1"/>
    <col min="251" max="251" width="10.09765625" style="8" customWidth="1"/>
    <col min="252" max="252" width="9.5" style="8" customWidth="1"/>
    <col min="253" max="253" width="11.19921875" style="8" customWidth="1"/>
    <col min="254" max="254" width="11.59765625" style="8" customWidth="1"/>
    <col min="255" max="255" width="10.69921875" style="8" customWidth="1"/>
    <col min="256" max="256" width="9.19921875" style="8" customWidth="1"/>
    <col min="257" max="496" width="10" style="8"/>
    <col min="497" max="497" width="5.19921875" style="8" customWidth="1"/>
    <col min="498" max="498" width="21.3984375" style="8" customWidth="1"/>
    <col min="499" max="499" width="13.09765625" style="8" customWidth="1"/>
    <col min="500" max="500" width="13.5" style="8" customWidth="1"/>
    <col min="501" max="501" width="12.8984375" style="8" customWidth="1"/>
    <col min="502" max="502" width="10.59765625" style="8" customWidth="1"/>
    <col min="503" max="503" width="12.3984375" style="8" customWidth="1"/>
    <col min="504" max="504" width="12.59765625" style="8" customWidth="1"/>
    <col min="505" max="506" width="10.5" style="8" customWidth="1"/>
    <col min="507" max="507" width="10.09765625" style="8" customWidth="1"/>
    <col min="508" max="508" width="9.5" style="8" customWidth="1"/>
    <col min="509" max="509" width="11.19921875" style="8" customWidth="1"/>
    <col min="510" max="510" width="11.59765625" style="8" customWidth="1"/>
    <col min="511" max="511" width="10.69921875" style="8" customWidth="1"/>
    <col min="512" max="512" width="9.19921875" style="8" customWidth="1"/>
    <col min="513" max="752" width="10" style="8"/>
    <col min="753" max="753" width="5.19921875" style="8" customWidth="1"/>
    <col min="754" max="754" width="21.3984375" style="8" customWidth="1"/>
    <col min="755" max="755" width="13.09765625" style="8" customWidth="1"/>
    <col min="756" max="756" width="13.5" style="8" customWidth="1"/>
    <col min="757" max="757" width="12.8984375" style="8" customWidth="1"/>
    <col min="758" max="758" width="10.59765625" style="8" customWidth="1"/>
    <col min="759" max="759" width="12.3984375" style="8" customWidth="1"/>
    <col min="760" max="760" width="12.59765625" style="8" customWidth="1"/>
    <col min="761" max="762" width="10.5" style="8" customWidth="1"/>
    <col min="763" max="763" width="10.09765625" style="8" customWidth="1"/>
    <col min="764" max="764" width="9.5" style="8" customWidth="1"/>
    <col min="765" max="765" width="11.19921875" style="8" customWidth="1"/>
    <col min="766" max="766" width="11.59765625" style="8" customWidth="1"/>
    <col min="767" max="767" width="10.69921875" style="8" customWidth="1"/>
    <col min="768" max="768" width="9.19921875" style="8" customWidth="1"/>
    <col min="769" max="1008" width="10" style="8"/>
    <col min="1009" max="1009" width="5.19921875" style="8" customWidth="1"/>
    <col min="1010" max="1010" width="21.3984375" style="8" customWidth="1"/>
    <col min="1011" max="1011" width="13.09765625" style="8" customWidth="1"/>
    <col min="1012" max="1012" width="13.5" style="8" customWidth="1"/>
    <col min="1013" max="1013" width="12.8984375" style="8" customWidth="1"/>
    <col min="1014" max="1014" width="10.59765625" style="8" customWidth="1"/>
    <col min="1015" max="1015" width="12.3984375" style="8" customWidth="1"/>
    <col min="1016" max="1016" width="12.59765625" style="8" customWidth="1"/>
    <col min="1017" max="1018" width="10.5" style="8" customWidth="1"/>
    <col min="1019" max="1019" width="10.09765625" style="8" customWidth="1"/>
    <col min="1020" max="1020" width="9.5" style="8" customWidth="1"/>
    <col min="1021" max="1021" width="11.19921875" style="8" customWidth="1"/>
    <col min="1022" max="1022" width="11.59765625" style="8" customWidth="1"/>
    <col min="1023" max="1023" width="10.69921875" style="8" customWidth="1"/>
    <col min="1024" max="1024" width="9.19921875" style="8" customWidth="1"/>
    <col min="1025" max="1264" width="10" style="8"/>
    <col min="1265" max="1265" width="5.19921875" style="8" customWidth="1"/>
    <col min="1266" max="1266" width="21.3984375" style="8" customWidth="1"/>
    <col min="1267" max="1267" width="13.09765625" style="8" customWidth="1"/>
    <col min="1268" max="1268" width="13.5" style="8" customWidth="1"/>
    <col min="1269" max="1269" width="12.8984375" style="8" customWidth="1"/>
    <col min="1270" max="1270" width="10.59765625" style="8" customWidth="1"/>
    <col min="1271" max="1271" width="12.3984375" style="8" customWidth="1"/>
    <col min="1272" max="1272" width="12.59765625" style="8" customWidth="1"/>
    <col min="1273" max="1274" width="10.5" style="8" customWidth="1"/>
    <col min="1275" max="1275" width="10.09765625" style="8" customWidth="1"/>
    <col min="1276" max="1276" width="9.5" style="8" customWidth="1"/>
    <col min="1277" max="1277" width="11.19921875" style="8" customWidth="1"/>
    <col min="1278" max="1278" width="11.59765625" style="8" customWidth="1"/>
    <col min="1279" max="1279" width="10.69921875" style="8" customWidth="1"/>
    <col min="1280" max="1280" width="9.19921875" style="8" customWidth="1"/>
    <col min="1281" max="1520" width="10" style="8"/>
    <col min="1521" max="1521" width="5.19921875" style="8" customWidth="1"/>
    <col min="1522" max="1522" width="21.3984375" style="8" customWidth="1"/>
    <col min="1523" max="1523" width="13.09765625" style="8" customWidth="1"/>
    <col min="1524" max="1524" width="13.5" style="8" customWidth="1"/>
    <col min="1525" max="1525" width="12.8984375" style="8" customWidth="1"/>
    <col min="1526" max="1526" width="10.59765625" style="8" customWidth="1"/>
    <col min="1527" max="1527" width="12.3984375" style="8" customWidth="1"/>
    <col min="1528" max="1528" width="12.59765625" style="8" customWidth="1"/>
    <col min="1529" max="1530" width="10.5" style="8" customWidth="1"/>
    <col min="1531" max="1531" width="10.09765625" style="8" customWidth="1"/>
    <col min="1532" max="1532" width="9.5" style="8" customWidth="1"/>
    <col min="1533" max="1533" width="11.19921875" style="8" customWidth="1"/>
    <col min="1534" max="1534" width="11.59765625" style="8" customWidth="1"/>
    <col min="1535" max="1535" width="10.69921875" style="8" customWidth="1"/>
    <col min="1536" max="1536" width="9.19921875" style="8" customWidth="1"/>
    <col min="1537" max="1776" width="10" style="8"/>
    <col min="1777" max="1777" width="5.19921875" style="8" customWidth="1"/>
    <col min="1778" max="1778" width="21.3984375" style="8" customWidth="1"/>
    <col min="1779" max="1779" width="13.09765625" style="8" customWidth="1"/>
    <col min="1780" max="1780" width="13.5" style="8" customWidth="1"/>
    <col min="1781" max="1781" width="12.8984375" style="8" customWidth="1"/>
    <col min="1782" max="1782" width="10.59765625" style="8" customWidth="1"/>
    <col min="1783" max="1783" width="12.3984375" style="8" customWidth="1"/>
    <col min="1784" max="1784" width="12.59765625" style="8" customWidth="1"/>
    <col min="1785" max="1786" width="10.5" style="8" customWidth="1"/>
    <col min="1787" max="1787" width="10.09765625" style="8" customWidth="1"/>
    <col min="1788" max="1788" width="9.5" style="8" customWidth="1"/>
    <col min="1789" max="1789" width="11.19921875" style="8" customWidth="1"/>
    <col min="1790" max="1790" width="11.59765625" style="8" customWidth="1"/>
    <col min="1791" max="1791" width="10.69921875" style="8" customWidth="1"/>
    <col min="1792" max="1792" width="9.19921875" style="8" customWidth="1"/>
    <col min="1793" max="2032" width="10" style="8"/>
    <col min="2033" max="2033" width="5.19921875" style="8" customWidth="1"/>
    <col min="2034" max="2034" width="21.3984375" style="8" customWidth="1"/>
    <col min="2035" max="2035" width="13.09765625" style="8" customWidth="1"/>
    <col min="2036" max="2036" width="13.5" style="8" customWidth="1"/>
    <col min="2037" max="2037" width="12.8984375" style="8" customWidth="1"/>
    <col min="2038" max="2038" width="10.59765625" style="8" customWidth="1"/>
    <col min="2039" max="2039" width="12.3984375" style="8" customWidth="1"/>
    <col min="2040" max="2040" width="12.59765625" style="8" customWidth="1"/>
    <col min="2041" max="2042" width="10.5" style="8" customWidth="1"/>
    <col min="2043" max="2043" width="10.09765625" style="8" customWidth="1"/>
    <col min="2044" max="2044" width="9.5" style="8" customWidth="1"/>
    <col min="2045" max="2045" width="11.19921875" style="8" customWidth="1"/>
    <col min="2046" max="2046" width="11.59765625" style="8" customWidth="1"/>
    <col min="2047" max="2047" width="10.69921875" style="8" customWidth="1"/>
    <col min="2048" max="2048" width="9.19921875" style="8" customWidth="1"/>
    <col min="2049" max="2288" width="10" style="8"/>
    <col min="2289" max="2289" width="5.19921875" style="8" customWidth="1"/>
    <col min="2290" max="2290" width="21.3984375" style="8" customWidth="1"/>
    <col min="2291" max="2291" width="13.09765625" style="8" customWidth="1"/>
    <col min="2292" max="2292" width="13.5" style="8" customWidth="1"/>
    <col min="2293" max="2293" width="12.8984375" style="8" customWidth="1"/>
    <col min="2294" max="2294" width="10.59765625" style="8" customWidth="1"/>
    <col min="2295" max="2295" width="12.3984375" style="8" customWidth="1"/>
    <col min="2296" max="2296" width="12.59765625" style="8" customWidth="1"/>
    <col min="2297" max="2298" width="10.5" style="8" customWidth="1"/>
    <col min="2299" max="2299" width="10.09765625" style="8" customWidth="1"/>
    <col min="2300" max="2300" width="9.5" style="8" customWidth="1"/>
    <col min="2301" max="2301" width="11.19921875" style="8" customWidth="1"/>
    <col min="2302" max="2302" width="11.59765625" style="8" customWidth="1"/>
    <col min="2303" max="2303" width="10.69921875" style="8" customWidth="1"/>
    <col min="2304" max="2304" width="9.19921875" style="8" customWidth="1"/>
    <col min="2305" max="2544" width="10" style="8"/>
    <col min="2545" max="2545" width="5.19921875" style="8" customWidth="1"/>
    <col min="2546" max="2546" width="21.3984375" style="8" customWidth="1"/>
    <col min="2547" max="2547" width="13.09765625" style="8" customWidth="1"/>
    <col min="2548" max="2548" width="13.5" style="8" customWidth="1"/>
    <col min="2549" max="2549" width="12.8984375" style="8" customWidth="1"/>
    <col min="2550" max="2550" width="10.59765625" style="8" customWidth="1"/>
    <col min="2551" max="2551" width="12.3984375" style="8" customWidth="1"/>
    <col min="2552" max="2552" width="12.59765625" style="8" customWidth="1"/>
    <col min="2553" max="2554" width="10.5" style="8" customWidth="1"/>
    <col min="2555" max="2555" width="10.09765625" style="8" customWidth="1"/>
    <col min="2556" max="2556" width="9.5" style="8" customWidth="1"/>
    <col min="2557" max="2557" width="11.19921875" style="8" customWidth="1"/>
    <col min="2558" max="2558" width="11.59765625" style="8" customWidth="1"/>
    <col min="2559" max="2559" width="10.69921875" style="8" customWidth="1"/>
    <col min="2560" max="2560" width="9.19921875" style="8" customWidth="1"/>
    <col min="2561" max="2800" width="10" style="8"/>
    <col min="2801" max="2801" width="5.19921875" style="8" customWidth="1"/>
    <col min="2802" max="2802" width="21.3984375" style="8" customWidth="1"/>
    <col min="2803" max="2803" width="13.09765625" style="8" customWidth="1"/>
    <col min="2804" max="2804" width="13.5" style="8" customWidth="1"/>
    <col min="2805" max="2805" width="12.8984375" style="8" customWidth="1"/>
    <col min="2806" max="2806" width="10.59765625" style="8" customWidth="1"/>
    <col min="2807" max="2807" width="12.3984375" style="8" customWidth="1"/>
    <col min="2808" max="2808" width="12.59765625" style="8" customWidth="1"/>
    <col min="2809" max="2810" width="10.5" style="8" customWidth="1"/>
    <col min="2811" max="2811" width="10.09765625" style="8" customWidth="1"/>
    <col min="2812" max="2812" width="9.5" style="8" customWidth="1"/>
    <col min="2813" max="2813" width="11.19921875" style="8" customWidth="1"/>
    <col min="2814" max="2814" width="11.59765625" style="8" customWidth="1"/>
    <col min="2815" max="2815" width="10.69921875" style="8" customWidth="1"/>
    <col min="2816" max="2816" width="9.19921875" style="8" customWidth="1"/>
    <col min="2817" max="3056" width="10" style="8"/>
    <col min="3057" max="3057" width="5.19921875" style="8" customWidth="1"/>
    <col min="3058" max="3058" width="21.3984375" style="8" customWidth="1"/>
    <col min="3059" max="3059" width="13.09765625" style="8" customWidth="1"/>
    <col min="3060" max="3060" width="13.5" style="8" customWidth="1"/>
    <col min="3061" max="3061" width="12.8984375" style="8" customWidth="1"/>
    <col min="3062" max="3062" width="10.59765625" style="8" customWidth="1"/>
    <col min="3063" max="3063" width="12.3984375" style="8" customWidth="1"/>
    <col min="3064" max="3064" width="12.59765625" style="8" customWidth="1"/>
    <col min="3065" max="3066" width="10.5" style="8" customWidth="1"/>
    <col min="3067" max="3067" width="10.09765625" style="8" customWidth="1"/>
    <col min="3068" max="3068" width="9.5" style="8" customWidth="1"/>
    <col min="3069" max="3069" width="11.19921875" style="8" customWidth="1"/>
    <col min="3070" max="3070" width="11.59765625" style="8" customWidth="1"/>
    <col min="3071" max="3071" width="10.69921875" style="8" customWidth="1"/>
    <col min="3072" max="3072" width="9.19921875" style="8" customWidth="1"/>
    <col min="3073" max="3312" width="10" style="8"/>
    <col min="3313" max="3313" width="5.19921875" style="8" customWidth="1"/>
    <col min="3314" max="3314" width="21.3984375" style="8" customWidth="1"/>
    <col min="3315" max="3315" width="13.09765625" style="8" customWidth="1"/>
    <col min="3316" max="3316" width="13.5" style="8" customWidth="1"/>
    <col min="3317" max="3317" width="12.8984375" style="8" customWidth="1"/>
    <col min="3318" max="3318" width="10.59765625" style="8" customWidth="1"/>
    <col min="3319" max="3319" width="12.3984375" style="8" customWidth="1"/>
    <col min="3320" max="3320" width="12.59765625" style="8" customWidth="1"/>
    <col min="3321" max="3322" width="10.5" style="8" customWidth="1"/>
    <col min="3323" max="3323" width="10.09765625" style="8" customWidth="1"/>
    <col min="3324" max="3324" width="9.5" style="8" customWidth="1"/>
    <col min="3325" max="3325" width="11.19921875" style="8" customWidth="1"/>
    <col min="3326" max="3326" width="11.59765625" style="8" customWidth="1"/>
    <col min="3327" max="3327" width="10.69921875" style="8" customWidth="1"/>
    <col min="3328" max="3328" width="9.19921875" style="8" customWidth="1"/>
    <col min="3329" max="3568" width="10" style="8"/>
    <col min="3569" max="3569" width="5.19921875" style="8" customWidth="1"/>
    <col min="3570" max="3570" width="21.3984375" style="8" customWidth="1"/>
    <col min="3571" max="3571" width="13.09765625" style="8" customWidth="1"/>
    <col min="3572" max="3572" width="13.5" style="8" customWidth="1"/>
    <col min="3573" max="3573" width="12.8984375" style="8" customWidth="1"/>
    <col min="3574" max="3574" width="10.59765625" style="8" customWidth="1"/>
    <col min="3575" max="3575" width="12.3984375" style="8" customWidth="1"/>
    <col min="3576" max="3576" width="12.59765625" style="8" customWidth="1"/>
    <col min="3577" max="3578" width="10.5" style="8" customWidth="1"/>
    <col min="3579" max="3579" width="10.09765625" style="8" customWidth="1"/>
    <col min="3580" max="3580" width="9.5" style="8" customWidth="1"/>
    <col min="3581" max="3581" width="11.19921875" style="8" customWidth="1"/>
    <col min="3582" max="3582" width="11.59765625" style="8" customWidth="1"/>
    <col min="3583" max="3583" width="10.69921875" style="8" customWidth="1"/>
    <col min="3584" max="3584" width="9.19921875" style="8" customWidth="1"/>
    <col min="3585" max="3824" width="10" style="8"/>
    <col min="3825" max="3825" width="5.19921875" style="8" customWidth="1"/>
    <col min="3826" max="3826" width="21.3984375" style="8" customWidth="1"/>
    <col min="3827" max="3827" width="13.09765625" style="8" customWidth="1"/>
    <col min="3828" max="3828" width="13.5" style="8" customWidth="1"/>
    <col min="3829" max="3829" width="12.8984375" style="8" customWidth="1"/>
    <col min="3830" max="3830" width="10.59765625" style="8" customWidth="1"/>
    <col min="3831" max="3831" width="12.3984375" style="8" customWidth="1"/>
    <col min="3832" max="3832" width="12.59765625" style="8" customWidth="1"/>
    <col min="3833" max="3834" width="10.5" style="8" customWidth="1"/>
    <col min="3835" max="3835" width="10.09765625" style="8" customWidth="1"/>
    <col min="3836" max="3836" width="9.5" style="8" customWidth="1"/>
    <col min="3837" max="3837" width="11.19921875" style="8" customWidth="1"/>
    <col min="3838" max="3838" width="11.59765625" style="8" customWidth="1"/>
    <col min="3839" max="3839" width="10.69921875" style="8" customWidth="1"/>
    <col min="3840" max="3840" width="9.19921875" style="8" customWidth="1"/>
    <col min="3841" max="4080" width="10" style="8"/>
    <col min="4081" max="4081" width="5.19921875" style="8" customWidth="1"/>
    <col min="4082" max="4082" width="21.3984375" style="8" customWidth="1"/>
    <col min="4083" max="4083" width="13.09765625" style="8" customWidth="1"/>
    <col min="4084" max="4084" width="13.5" style="8" customWidth="1"/>
    <col min="4085" max="4085" width="12.8984375" style="8" customWidth="1"/>
    <col min="4086" max="4086" width="10.59765625" style="8" customWidth="1"/>
    <col min="4087" max="4087" width="12.3984375" style="8" customWidth="1"/>
    <col min="4088" max="4088" width="12.59765625" style="8" customWidth="1"/>
    <col min="4089" max="4090" width="10.5" style="8" customWidth="1"/>
    <col min="4091" max="4091" width="10.09765625" style="8" customWidth="1"/>
    <col min="4092" max="4092" width="9.5" style="8" customWidth="1"/>
    <col min="4093" max="4093" width="11.19921875" style="8" customWidth="1"/>
    <col min="4094" max="4094" width="11.59765625" style="8" customWidth="1"/>
    <col min="4095" max="4095" width="10.69921875" style="8" customWidth="1"/>
    <col min="4096" max="4096" width="9.19921875" style="8" customWidth="1"/>
    <col min="4097" max="4336" width="10" style="8"/>
    <col min="4337" max="4337" width="5.19921875" style="8" customWidth="1"/>
    <col min="4338" max="4338" width="21.3984375" style="8" customWidth="1"/>
    <col min="4339" max="4339" width="13.09765625" style="8" customWidth="1"/>
    <col min="4340" max="4340" width="13.5" style="8" customWidth="1"/>
    <col min="4341" max="4341" width="12.8984375" style="8" customWidth="1"/>
    <col min="4342" max="4342" width="10.59765625" style="8" customWidth="1"/>
    <col min="4343" max="4343" width="12.3984375" style="8" customWidth="1"/>
    <col min="4344" max="4344" width="12.59765625" style="8" customWidth="1"/>
    <col min="4345" max="4346" width="10.5" style="8" customWidth="1"/>
    <col min="4347" max="4347" width="10.09765625" style="8" customWidth="1"/>
    <col min="4348" max="4348" width="9.5" style="8" customWidth="1"/>
    <col min="4349" max="4349" width="11.19921875" style="8" customWidth="1"/>
    <col min="4350" max="4350" width="11.59765625" style="8" customWidth="1"/>
    <col min="4351" max="4351" width="10.69921875" style="8" customWidth="1"/>
    <col min="4352" max="4352" width="9.19921875" style="8" customWidth="1"/>
    <col min="4353" max="4592" width="10" style="8"/>
    <col min="4593" max="4593" width="5.19921875" style="8" customWidth="1"/>
    <col min="4594" max="4594" width="21.3984375" style="8" customWidth="1"/>
    <col min="4595" max="4595" width="13.09765625" style="8" customWidth="1"/>
    <col min="4596" max="4596" width="13.5" style="8" customWidth="1"/>
    <col min="4597" max="4597" width="12.8984375" style="8" customWidth="1"/>
    <col min="4598" max="4598" width="10.59765625" style="8" customWidth="1"/>
    <col min="4599" max="4599" width="12.3984375" style="8" customWidth="1"/>
    <col min="4600" max="4600" width="12.59765625" style="8" customWidth="1"/>
    <col min="4601" max="4602" width="10.5" style="8" customWidth="1"/>
    <col min="4603" max="4603" width="10.09765625" style="8" customWidth="1"/>
    <col min="4604" max="4604" width="9.5" style="8" customWidth="1"/>
    <col min="4605" max="4605" width="11.19921875" style="8" customWidth="1"/>
    <col min="4606" max="4606" width="11.59765625" style="8" customWidth="1"/>
    <col min="4607" max="4607" width="10.69921875" style="8" customWidth="1"/>
    <col min="4608" max="4608" width="9.19921875" style="8" customWidth="1"/>
    <col min="4609" max="4848" width="10" style="8"/>
    <col min="4849" max="4849" width="5.19921875" style="8" customWidth="1"/>
    <col min="4850" max="4850" width="21.3984375" style="8" customWidth="1"/>
    <col min="4851" max="4851" width="13.09765625" style="8" customWidth="1"/>
    <col min="4852" max="4852" width="13.5" style="8" customWidth="1"/>
    <col min="4853" max="4853" width="12.8984375" style="8" customWidth="1"/>
    <col min="4854" max="4854" width="10.59765625" style="8" customWidth="1"/>
    <col min="4855" max="4855" width="12.3984375" style="8" customWidth="1"/>
    <col min="4856" max="4856" width="12.59765625" style="8" customWidth="1"/>
    <col min="4857" max="4858" width="10.5" style="8" customWidth="1"/>
    <col min="4859" max="4859" width="10.09765625" style="8" customWidth="1"/>
    <col min="4860" max="4860" width="9.5" style="8" customWidth="1"/>
    <col min="4861" max="4861" width="11.19921875" style="8" customWidth="1"/>
    <col min="4862" max="4862" width="11.59765625" style="8" customWidth="1"/>
    <col min="4863" max="4863" width="10.69921875" style="8" customWidth="1"/>
    <col min="4864" max="4864" width="9.19921875" style="8" customWidth="1"/>
    <col min="4865" max="5104" width="10" style="8"/>
    <col min="5105" max="5105" width="5.19921875" style="8" customWidth="1"/>
    <col min="5106" max="5106" width="21.3984375" style="8" customWidth="1"/>
    <col min="5107" max="5107" width="13.09765625" style="8" customWidth="1"/>
    <col min="5108" max="5108" width="13.5" style="8" customWidth="1"/>
    <col min="5109" max="5109" width="12.8984375" style="8" customWidth="1"/>
    <col min="5110" max="5110" width="10.59765625" style="8" customWidth="1"/>
    <col min="5111" max="5111" width="12.3984375" style="8" customWidth="1"/>
    <col min="5112" max="5112" width="12.59765625" style="8" customWidth="1"/>
    <col min="5113" max="5114" width="10.5" style="8" customWidth="1"/>
    <col min="5115" max="5115" width="10.09765625" style="8" customWidth="1"/>
    <col min="5116" max="5116" width="9.5" style="8" customWidth="1"/>
    <col min="5117" max="5117" width="11.19921875" style="8" customWidth="1"/>
    <col min="5118" max="5118" width="11.59765625" style="8" customWidth="1"/>
    <col min="5119" max="5119" width="10.69921875" style="8" customWidth="1"/>
    <col min="5120" max="5120" width="9.19921875" style="8" customWidth="1"/>
    <col min="5121" max="5360" width="10" style="8"/>
    <col min="5361" max="5361" width="5.19921875" style="8" customWidth="1"/>
    <col min="5362" max="5362" width="21.3984375" style="8" customWidth="1"/>
    <col min="5363" max="5363" width="13.09765625" style="8" customWidth="1"/>
    <col min="5364" max="5364" width="13.5" style="8" customWidth="1"/>
    <col min="5365" max="5365" width="12.8984375" style="8" customWidth="1"/>
    <col min="5366" max="5366" width="10.59765625" style="8" customWidth="1"/>
    <col min="5367" max="5367" width="12.3984375" style="8" customWidth="1"/>
    <col min="5368" max="5368" width="12.59765625" style="8" customWidth="1"/>
    <col min="5369" max="5370" width="10.5" style="8" customWidth="1"/>
    <col min="5371" max="5371" width="10.09765625" style="8" customWidth="1"/>
    <col min="5372" max="5372" width="9.5" style="8" customWidth="1"/>
    <col min="5373" max="5373" width="11.19921875" style="8" customWidth="1"/>
    <col min="5374" max="5374" width="11.59765625" style="8" customWidth="1"/>
    <col min="5375" max="5375" width="10.69921875" style="8" customWidth="1"/>
    <col min="5376" max="5376" width="9.19921875" style="8" customWidth="1"/>
    <col min="5377" max="5616" width="10" style="8"/>
    <col min="5617" max="5617" width="5.19921875" style="8" customWidth="1"/>
    <col min="5618" max="5618" width="21.3984375" style="8" customWidth="1"/>
    <col min="5619" max="5619" width="13.09765625" style="8" customWidth="1"/>
    <col min="5620" max="5620" width="13.5" style="8" customWidth="1"/>
    <col min="5621" max="5621" width="12.8984375" style="8" customWidth="1"/>
    <col min="5622" max="5622" width="10.59765625" style="8" customWidth="1"/>
    <col min="5623" max="5623" width="12.3984375" style="8" customWidth="1"/>
    <col min="5624" max="5624" width="12.59765625" style="8" customWidth="1"/>
    <col min="5625" max="5626" width="10.5" style="8" customWidth="1"/>
    <col min="5627" max="5627" width="10.09765625" style="8" customWidth="1"/>
    <col min="5628" max="5628" width="9.5" style="8" customWidth="1"/>
    <col min="5629" max="5629" width="11.19921875" style="8" customWidth="1"/>
    <col min="5630" max="5630" width="11.59765625" style="8" customWidth="1"/>
    <col min="5631" max="5631" width="10.69921875" style="8" customWidth="1"/>
    <col min="5632" max="5632" width="9.19921875" style="8" customWidth="1"/>
    <col min="5633" max="5872" width="10" style="8"/>
    <col min="5873" max="5873" width="5.19921875" style="8" customWidth="1"/>
    <col min="5874" max="5874" width="21.3984375" style="8" customWidth="1"/>
    <col min="5875" max="5875" width="13.09765625" style="8" customWidth="1"/>
    <col min="5876" max="5876" width="13.5" style="8" customWidth="1"/>
    <col min="5877" max="5877" width="12.8984375" style="8" customWidth="1"/>
    <col min="5878" max="5878" width="10.59765625" style="8" customWidth="1"/>
    <col min="5879" max="5879" width="12.3984375" style="8" customWidth="1"/>
    <col min="5880" max="5880" width="12.59765625" style="8" customWidth="1"/>
    <col min="5881" max="5882" width="10.5" style="8" customWidth="1"/>
    <col min="5883" max="5883" width="10.09765625" style="8" customWidth="1"/>
    <col min="5884" max="5884" width="9.5" style="8" customWidth="1"/>
    <col min="5885" max="5885" width="11.19921875" style="8" customWidth="1"/>
    <col min="5886" max="5886" width="11.59765625" style="8" customWidth="1"/>
    <col min="5887" max="5887" width="10.69921875" style="8" customWidth="1"/>
    <col min="5888" max="5888" width="9.19921875" style="8" customWidth="1"/>
    <col min="5889" max="6128" width="10" style="8"/>
    <col min="6129" max="6129" width="5.19921875" style="8" customWidth="1"/>
    <col min="6130" max="6130" width="21.3984375" style="8" customWidth="1"/>
    <col min="6131" max="6131" width="13.09765625" style="8" customWidth="1"/>
    <col min="6132" max="6132" width="13.5" style="8" customWidth="1"/>
    <col min="6133" max="6133" width="12.8984375" style="8" customWidth="1"/>
    <col min="6134" max="6134" width="10.59765625" style="8" customWidth="1"/>
    <col min="6135" max="6135" width="12.3984375" style="8" customWidth="1"/>
    <col min="6136" max="6136" width="12.59765625" style="8" customWidth="1"/>
    <col min="6137" max="6138" width="10.5" style="8" customWidth="1"/>
    <col min="6139" max="6139" width="10.09765625" style="8" customWidth="1"/>
    <col min="6140" max="6140" width="9.5" style="8" customWidth="1"/>
    <col min="6141" max="6141" width="11.19921875" style="8" customWidth="1"/>
    <col min="6142" max="6142" width="11.59765625" style="8" customWidth="1"/>
    <col min="6143" max="6143" width="10.69921875" style="8" customWidth="1"/>
    <col min="6144" max="6144" width="9.19921875" style="8" customWidth="1"/>
    <col min="6145" max="6384" width="10" style="8"/>
    <col min="6385" max="6385" width="5.19921875" style="8" customWidth="1"/>
    <col min="6386" max="6386" width="21.3984375" style="8" customWidth="1"/>
    <col min="6387" max="6387" width="13.09765625" style="8" customWidth="1"/>
    <col min="6388" max="6388" width="13.5" style="8" customWidth="1"/>
    <col min="6389" max="6389" width="12.8984375" style="8" customWidth="1"/>
    <col min="6390" max="6390" width="10.59765625" style="8" customWidth="1"/>
    <col min="6391" max="6391" width="12.3984375" style="8" customWidth="1"/>
    <col min="6392" max="6392" width="12.59765625" style="8" customWidth="1"/>
    <col min="6393" max="6394" width="10.5" style="8" customWidth="1"/>
    <col min="6395" max="6395" width="10.09765625" style="8" customWidth="1"/>
    <col min="6396" max="6396" width="9.5" style="8" customWidth="1"/>
    <col min="6397" max="6397" width="11.19921875" style="8" customWidth="1"/>
    <col min="6398" max="6398" width="11.59765625" style="8" customWidth="1"/>
    <col min="6399" max="6399" width="10.69921875" style="8" customWidth="1"/>
    <col min="6400" max="6400" width="9.19921875" style="8" customWidth="1"/>
    <col min="6401" max="6640" width="10" style="8"/>
    <col min="6641" max="6641" width="5.19921875" style="8" customWidth="1"/>
    <col min="6642" max="6642" width="21.3984375" style="8" customWidth="1"/>
    <col min="6643" max="6643" width="13.09765625" style="8" customWidth="1"/>
    <col min="6644" max="6644" width="13.5" style="8" customWidth="1"/>
    <col min="6645" max="6645" width="12.8984375" style="8" customWidth="1"/>
    <col min="6646" max="6646" width="10.59765625" style="8" customWidth="1"/>
    <col min="6647" max="6647" width="12.3984375" style="8" customWidth="1"/>
    <col min="6648" max="6648" width="12.59765625" style="8" customWidth="1"/>
    <col min="6649" max="6650" width="10.5" style="8" customWidth="1"/>
    <col min="6651" max="6651" width="10.09765625" style="8" customWidth="1"/>
    <col min="6652" max="6652" width="9.5" style="8" customWidth="1"/>
    <col min="6653" max="6653" width="11.19921875" style="8" customWidth="1"/>
    <col min="6654" max="6654" width="11.59765625" style="8" customWidth="1"/>
    <col min="6655" max="6655" width="10.69921875" style="8" customWidth="1"/>
    <col min="6656" max="6656" width="9.19921875" style="8" customWidth="1"/>
    <col min="6657" max="6896" width="10" style="8"/>
    <col min="6897" max="6897" width="5.19921875" style="8" customWidth="1"/>
    <col min="6898" max="6898" width="21.3984375" style="8" customWidth="1"/>
    <col min="6899" max="6899" width="13.09765625" style="8" customWidth="1"/>
    <col min="6900" max="6900" width="13.5" style="8" customWidth="1"/>
    <col min="6901" max="6901" width="12.8984375" style="8" customWidth="1"/>
    <col min="6902" max="6902" width="10.59765625" style="8" customWidth="1"/>
    <col min="6903" max="6903" width="12.3984375" style="8" customWidth="1"/>
    <col min="6904" max="6904" width="12.59765625" style="8" customWidth="1"/>
    <col min="6905" max="6906" width="10.5" style="8" customWidth="1"/>
    <col min="6907" max="6907" width="10.09765625" style="8" customWidth="1"/>
    <col min="6908" max="6908" width="9.5" style="8" customWidth="1"/>
    <col min="6909" max="6909" width="11.19921875" style="8" customWidth="1"/>
    <col min="6910" max="6910" width="11.59765625" style="8" customWidth="1"/>
    <col min="6911" max="6911" width="10.69921875" style="8" customWidth="1"/>
    <col min="6912" max="6912" width="9.19921875" style="8" customWidth="1"/>
    <col min="6913" max="7152" width="10" style="8"/>
    <col min="7153" max="7153" width="5.19921875" style="8" customWidth="1"/>
    <col min="7154" max="7154" width="21.3984375" style="8" customWidth="1"/>
    <col min="7155" max="7155" width="13.09765625" style="8" customWidth="1"/>
    <col min="7156" max="7156" width="13.5" style="8" customWidth="1"/>
    <col min="7157" max="7157" width="12.8984375" style="8" customWidth="1"/>
    <col min="7158" max="7158" width="10.59765625" style="8" customWidth="1"/>
    <col min="7159" max="7159" width="12.3984375" style="8" customWidth="1"/>
    <col min="7160" max="7160" width="12.59765625" style="8" customWidth="1"/>
    <col min="7161" max="7162" width="10.5" style="8" customWidth="1"/>
    <col min="7163" max="7163" width="10.09765625" style="8" customWidth="1"/>
    <col min="7164" max="7164" width="9.5" style="8" customWidth="1"/>
    <col min="7165" max="7165" width="11.19921875" style="8" customWidth="1"/>
    <col min="7166" max="7166" width="11.59765625" style="8" customWidth="1"/>
    <col min="7167" max="7167" width="10.69921875" style="8" customWidth="1"/>
    <col min="7168" max="7168" width="9.19921875" style="8" customWidth="1"/>
    <col min="7169" max="7408" width="10" style="8"/>
    <col min="7409" max="7409" width="5.19921875" style="8" customWidth="1"/>
    <col min="7410" max="7410" width="21.3984375" style="8" customWidth="1"/>
    <col min="7411" max="7411" width="13.09765625" style="8" customWidth="1"/>
    <col min="7412" max="7412" width="13.5" style="8" customWidth="1"/>
    <col min="7413" max="7413" width="12.8984375" style="8" customWidth="1"/>
    <col min="7414" max="7414" width="10.59765625" style="8" customWidth="1"/>
    <col min="7415" max="7415" width="12.3984375" style="8" customWidth="1"/>
    <col min="7416" max="7416" width="12.59765625" style="8" customWidth="1"/>
    <col min="7417" max="7418" width="10.5" style="8" customWidth="1"/>
    <col min="7419" max="7419" width="10.09765625" style="8" customWidth="1"/>
    <col min="7420" max="7420" width="9.5" style="8" customWidth="1"/>
    <col min="7421" max="7421" width="11.19921875" style="8" customWidth="1"/>
    <col min="7422" max="7422" width="11.59765625" style="8" customWidth="1"/>
    <col min="7423" max="7423" width="10.69921875" style="8" customWidth="1"/>
    <col min="7424" max="7424" width="9.19921875" style="8" customWidth="1"/>
    <col min="7425" max="7664" width="10" style="8"/>
    <col min="7665" max="7665" width="5.19921875" style="8" customWidth="1"/>
    <col min="7666" max="7666" width="21.3984375" style="8" customWidth="1"/>
    <col min="7667" max="7667" width="13.09765625" style="8" customWidth="1"/>
    <col min="7668" max="7668" width="13.5" style="8" customWidth="1"/>
    <col min="7669" max="7669" width="12.8984375" style="8" customWidth="1"/>
    <col min="7670" max="7670" width="10.59765625" style="8" customWidth="1"/>
    <col min="7671" max="7671" width="12.3984375" style="8" customWidth="1"/>
    <col min="7672" max="7672" width="12.59765625" style="8" customWidth="1"/>
    <col min="7673" max="7674" width="10.5" style="8" customWidth="1"/>
    <col min="7675" max="7675" width="10.09765625" style="8" customWidth="1"/>
    <col min="7676" max="7676" width="9.5" style="8" customWidth="1"/>
    <col min="7677" max="7677" width="11.19921875" style="8" customWidth="1"/>
    <col min="7678" max="7678" width="11.59765625" style="8" customWidth="1"/>
    <col min="7679" max="7679" width="10.69921875" style="8" customWidth="1"/>
    <col min="7680" max="7680" width="9.19921875" style="8" customWidth="1"/>
    <col min="7681" max="7920" width="10" style="8"/>
    <col min="7921" max="7921" width="5.19921875" style="8" customWidth="1"/>
    <col min="7922" max="7922" width="21.3984375" style="8" customWidth="1"/>
    <col min="7923" max="7923" width="13.09765625" style="8" customWidth="1"/>
    <col min="7924" max="7924" width="13.5" style="8" customWidth="1"/>
    <col min="7925" max="7925" width="12.8984375" style="8" customWidth="1"/>
    <col min="7926" max="7926" width="10.59765625" style="8" customWidth="1"/>
    <col min="7927" max="7927" width="12.3984375" style="8" customWidth="1"/>
    <col min="7928" max="7928" width="12.59765625" style="8" customWidth="1"/>
    <col min="7929" max="7930" width="10.5" style="8" customWidth="1"/>
    <col min="7931" max="7931" width="10.09765625" style="8" customWidth="1"/>
    <col min="7932" max="7932" width="9.5" style="8" customWidth="1"/>
    <col min="7933" max="7933" width="11.19921875" style="8" customWidth="1"/>
    <col min="7934" max="7934" width="11.59765625" style="8" customWidth="1"/>
    <col min="7935" max="7935" width="10.69921875" style="8" customWidth="1"/>
    <col min="7936" max="7936" width="9.19921875" style="8" customWidth="1"/>
    <col min="7937" max="8176" width="10" style="8"/>
    <col min="8177" max="8177" width="5.19921875" style="8" customWidth="1"/>
    <col min="8178" max="8178" width="21.3984375" style="8" customWidth="1"/>
    <col min="8179" max="8179" width="13.09765625" style="8" customWidth="1"/>
    <col min="8180" max="8180" width="13.5" style="8" customWidth="1"/>
    <col min="8181" max="8181" width="12.8984375" style="8" customWidth="1"/>
    <col min="8182" max="8182" width="10.59765625" style="8" customWidth="1"/>
    <col min="8183" max="8183" width="12.3984375" style="8" customWidth="1"/>
    <col min="8184" max="8184" width="12.59765625" style="8" customWidth="1"/>
    <col min="8185" max="8186" width="10.5" style="8" customWidth="1"/>
    <col min="8187" max="8187" width="10.09765625" style="8" customWidth="1"/>
    <col min="8188" max="8188" width="9.5" style="8" customWidth="1"/>
    <col min="8189" max="8189" width="11.19921875" style="8" customWidth="1"/>
    <col min="8190" max="8190" width="11.59765625" style="8" customWidth="1"/>
    <col min="8191" max="8191" width="10.69921875" style="8" customWidth="1"/>
    <col min="8192" max="8192" width="9.19921875" style="8" customWidth="1"/>
    <col min="8193" max="8432" width="10" style="8"/>
    <col min="8433" max="8433" width="5.19921875" style="8" customWidth="1"/>
    <col min="8434" max="8434" width="21.3984375" style="8" customWidth="1"/>
    <col min="8435" max="8435" width="13.09765625" style="8" customWidth="1"/>
    <col min="8436" max="8436" width="13.5" style="8" customWidth="1"/>
    <col min="8437" max="8437" width="12.8984375" style="8" customWidth="1"/>
    <col min="8438" max="8438" width="10.59765625" style="8" customWidth="1"/>
    <col min="8439" max="8439" width="12.3984375" style="8" customWidth="1"/>
    <col min="8440" max="8440" width="12.59765625" style="8" customWidth="1"/>
    <col min="8441" max="8442" width="10.5" style="8" customWidth="1"/>
    <col min="8443" max="8443" width="10.09765625" style="8" customWidth="1"/>
    <col min="8444" max="8444" width="9.5" style="8" customWidth="1"/>
    <col min="8445" max="8445" width="11.19921875" style="8" customWidth="1"/>
    <col min="8446" max="8446" width="11.59765625" style="8" customWidth="1"/>
    <col min="8447" max="8447" width="10.69921875" style="8" customWidth="1"/>
    <col min="8448" max="8448" width="9.19921875" style="8" customWidth="1"/>
    <col min="8449" max="8688" width="10" style="8"/>
    <col min="8689" max="8689" width="5.19921875" style="8" customWidth="1"/>
    <col min="8690" max="8690" width="21.3984375" style="8" customWidth="1"/>
    <col min="8691" max="8691" width="13.09765625" style="8" customWidth="1"/>
    <col min="8692" max="8692" width="13.5" style="8" customWidth="1"/>
    <col min="8693" max="8693" width="12.8984375" style="8" customWidth="1"/>
    <col min="8694" max="8694" width="10.59765625" style="8" customWidth="1"/>
    <col min="8695" max="8695" width="12.3984375" style="8" customWidth="1"/>
    <col min="8696" max="8696" width="12.59765625" style="8" customWidth="1"/>
    <col min="8697" max="8698" width="10.5" style="8" customWidth="1"/>
    <col min="8699" max="8699" width="10.09765625" style="8" customWidth="1"/>
    <col min="8700" max="8700" width="9.5" style="8" customWidth="1"/>
    <col min="8701" max="8701" width="11.19921875" style="8" customWidth="1"/>
    <col min="8702" max="8702" width="11.59765625" style="8" customWidth="1"/>
    <col min="8703" max="8703" width="10.69921875" style="8" customWidth="1"/>
    <col min="8704" max="8704" width="9.19921875" style="8" customWidth="1"/>
    <col min="8705" max="8944" width="10" style="8"/>
    <col min="8945" max="8945" width="5.19921875" style="8" customWidth="1"/>
    <col min="8946" max="8946" width="21.3984375" style="8" customWidth="1"/>
    <col min="8947" max="8947" width="13.09765625" style="8" customWidth="1"/>
    <col min="8948" max="8948" width="13.5" style="8" customWidth="1"/>
    <col min="8949" max="8949" width="12.8984375" style="8" customWidth="1"/>
    <col min="8950" max="8950" width="10.59765625" style="8" customWidth="1"/>
    <col min="8951" max="8951" width="12.3984375" style="8" customWidth="1"/>
    <col min="8952" max="8952" width="12.59765625" style="8" customWidth="1"/>
    <col min="8953" max="8954" width="10.5" style="8" customWidth="1"/>
    <col min="8955" max="8955" width="10.09765625" style="8" customWidth="1"/>
    <col min="8956" max="8956" width="9.5" style="8" customWidth="1"/>
    <col min="8957" max="8957" width="11.19921875" style="8" customWidth="1"/>
    <col min="8958" max="8958" width="11.59765625" style="8" customWidth="1"/>
    <col min="8959" max="8959" width="10.69921875" style="8" customWidth="1"/>
    <col min="8960" max="8960" width="9.19921875" style="8" customWidth="1"/>
    <col min="8961" max="9200" width="10" style="8"/>
    <col min="9201" max="9201" width="5.19921875" style="8" customWidth="1"/>
    <col min="9202" max="9202" width="21.3984375" style="8" customWidth="1"/>
    <col min="9203" max="9203" width="13.09765625" style="8" customWidth="1"/>
    <col min="9204" max="9204" width="13.5" style="8" customWidth="1"/>
    <col min="9205" max="9205" width="12.8984375" style="8" customWidth="1"/>
    <col min="9206" max="9206" width="10.59765625" style="8" customWidth="1"/>
    <col min="9207" max="9207" width="12.3984375" style="8" customWidth="1"/>
    <col min="9208" max="9208" width="12.59765625" style="8" customWidth="1"/>
    <col min="9209" max="9210" width="10.5" style="8" customWidth="1"/>
    <col min="9211" max="9211" width="10.09765625" style="8" customWidth="1"/>
    <col min="9212" max="9212" width="9.5" style="8" customWidth="1"/>
    <col min="9213" max="9213" width="11.19921875" style="8" customWidth="1"/>
    <col min="9214" max="9214" width="11.59765625" style="8" customWidth="1"/>
    <col min="9215" max="9215" width="10.69921875" style="8" customWidth="1"/>
    <col min="9216" max="9216" width="9.19921875" style="8" customWidth="1"/>
    <col min="9217" max="9456" width="10" style="8"/>
    <col min="9457" max="9457" width="5.19921875" style="8" customWidth="1"/>
    <col min="9458" max="9458" width="21.3984375" style="8" customWidth="1"/>
    <col min="9459" max="9459" width="13.09765625" style="8" customWidth="1"/>
    <col min="9460" max="9460" width="13.5" style="8" customWidth="1"/>
    <col min="9461" max="9461" width="12.8984375" style="8" customWidth="1"/>
    <col min="9462" max="9462" width="10.59765625" style="8" customWidth="1"/>
    <col min="9463" max="9463" width="12.3984375" style="8" customWidth="1"/>
    <col min="9464" max="9464" width="12.59765625" style="8" customWidth="1"/>
    <col min="9465" max="9466" width="10.5" style="8" customWidth="1"/>
    <col min="9467" max="9467" width="10.09765625" style="8" customWidth="1"/>
    <col min="9468" max="9468" width="9.5" style="8" customWidth="1"/>
    <col min="9469" max="9469" width="11.19921875" style="8" customWidth="1"/>
    <col min="9470" max="9470" width="11.59765625" style="8" customWidth="1"/>
    <col min="9471" max="9471" width="10.69921875" style="8" customWidth="1"/>
    <col min="9472" max="9472" width="9.19921875" style="8" customWidth="1"/>
    <col min="9473" max="9712" width="10" style="8"/>
    <col min="9713" max="9713" width="5.19921875" style="8" customWidth="1"/>
    <col min="9714" max="9714" width="21.3984375" style="8" customWidth="1"/>
    <col min="9715" max="9715" width="13.09765625" style="8" customWidth="1"/>
    <col min="9716" max="9716" width="13.5" style="8" customWidth="1"/>
    <col min="9717" max="9717" width="12.8984375" style="8" customWidth="1"/>
    <col min="9718" max="9718" width="10.59765625" style="8" customWidth="1"/>
    <col min="9719" max="9719" width="12.3984375" style="8" customWidth="1"/>
    <col min="9720" max="9720" width="12.59765625" style="8" customWidth="1"/>
    <col min="9721" max="9722" width="10.5" style="8" customWidth="1"/>
    <col min="9723" max="9723" width="10.09765625" style="8" customWidth="1"/>
    <col min="9724" max="9724" width="9.5" style="8" customWidth="1"/>
    <col min="9725" max="9725" width="11.19921875" style="8" customWidth="1"/>
    <col min="9726" max="9726" width="11.59765625" style="8" customWidth="1"/>
    <col min="9727" max="9727" width="10.69921875" style="8" customWidth="1"/>
    <col min="9728" max="9728" width="9.19921875" style="8" customWidth="1"/>
    <col min="9729" max="9968" width="10" style="8"/>
    <col min="9969" max="9969" width="5.19921875" style="8" customWidth="1"/>
    <col min="9970" max="9970" width="21.3984375" style="8" customWidth="1"/>
    <col min="9971" max="9971" width="13.09765625" style="8" customWidth="1"/>
    <col min="9972" max="9972" width="13.5" style="8" customWidth="1"/>
    <col min="9973" max="9973" width="12.8984375" style="8" customWidth="1"/>
    <col min="9974" max="9974" width="10.59765625" style="8" customWidth="1"/>
    <col min="9975" max="9975" width="12.3984375" style="8" customWidth="1"/>
    <col min="9976" max="9976" width="12.59765625" style="8" customWidth="1"/>
    <col min="9977" max="9978" width="10.5" style="8" customWidth="1"/>
    <col min="9979" max="9979" width="10.09765625" style="8" customWidth="1"/>
    <col min="9980" max="9980" width="9.5" style="8" customWidth="1"/>
    <col min="9981" max="9981" width="11.19921875" style="8" customWidth="1"/>
    <col min="9982" max="9982" width="11.59765625" style="8" customWidth="1"/>
    <col min="9983" max="9983" width="10.69921875" style="8" customWidth="1"/>
    <col min="9984" max="9984" width="9.19921875" style="8" customWidth="1"/>
    <col min="9985" max="10224" width="10" style="8"/>
    <col min="10225" max="10225" width="5.19921875" style="8" customWidth="1"/>
    <col min="10226" max="10226" width="21.3984375" style="8" customWidth="1"/>
    <col min="10227" max="10227" width="13.09765625" style="8" customWidth="1"/>
    <col min="10228" max="10228" width="13.5" style="8" customWidth="1"/>
    <col min="10229" max="10229" width="12.8984375" style="8" customWidth="1"/>
    <col min="10230" max="10230" width="10.59765625" style="8" customWidth="1"/>
    <col min="10231" max="10231" width="12.3984375" style="8" customWidth="1"/>
    <col min="10232" max="10232" width="12.59765625" style="8" customWidth="1"/>
    <col min="10233" max="10234" width="10.5" style="8" customWidth="1"/>
    <col min="10235" max="10235" width="10.09765625" style="8" customWidth="1"/>
    <col min="10236" max="10236" width="9.5" style="8" customWidth="1"/>
    <col min="10237" max="10237" width="11.19921875" style="8" customWidth="1"/>
    <col min="10238" max="10238" width="11.59765625" style="8" customWidth="1"/>
    <col min="10239" max="10239" width="10.69921875" style="8" customWidth="1"/>
    <col min="10240" max="10240" width="9.19921875" style="8" customWidth="1"/>
    <col min="10241" max="10480" width="10" style="8"/>
    <col min="10481" max="10481" width="5.19921875" style="8" customWidth="1"/>
    <col min="10482" max="10482" width="21.3984375" style="8" customWidth="1"/>
    <col min="10483" max="10483" width="13.09765625" style="8" customWidth="1"/>
    <col min="10484" max="10484" width="13.5" style="8" customWidth="1"/>
    <col min="10485" max="10485" width="12.8984375" style="8" customWidth="1"/>
    <col min="10486" max="10486" width="10.59765625" style="8" customWidth="1"/>
    <col min="10487" max="10487" width="12.3984375" style="8" customWidth="1"/>
    <col min="10488" max="10488" width="12.59765625" style="8" customWidth="1"/>
    <col min="10489" max="10490" width="10.5" style="8" customWidth="1"/>
    <col min="10491" max="10491" width="10.09765625" style="8" customWidth="1"/>
    <col min="10492" max="10492" width="9.5" style="8" customWidth="1"/>
    <col min="10493" max="10493" width="11.19921875" style="8" customWidth="1"/>
    <col min="10494" max="10494" width="11.59765625" style="8" customWidth="1"/>
    <col min="10495" max="10495" width="10.69921875" style="8" customWidth="1"/>
    <col min="10496" max="10496" width="9.19921875" style="8" customWidth="1"/>
    <col min="10497" max="10736" width="10" style="8"/>
    <col min="10737" max="10737" width="5.19921875" style="8" customWidth="1"/>
    <col min="10738" max="10738" width="21.3984375" style="8" customWidth="1"/>
    <col min="10739" max="10739" width="13.09765625" style="8" customWidth="1"/>
    <col min="10740" max="10740" width="13.5" style="8" customWidth="1"/>
    <col min="10741" max="10741" width="12.8984375" style="8" customWidth="1"/>
    <col min="10742" max="10742" width="10.59765625" style="8" customWidth="1"/>
    <col min="10743" max="10743" width="12.3984375" style="8" customWidth="1"/>
    <col min="10744" max="10744" width="12.59765625" style="8" customWidth="1"/>
    <col min="10745" max="10746" width="10.5" style="8" customWidth="1"/>
    <col min="10747" max="10747" width="10.09765625" style="8" customWidth="1"/>
    <col min="10748" max="10748" width="9.5" style="8" customWidth="1"/>
    <col min="10749" max="10749" width="11.19921875" style="8" customWidth="1"/>
    <col min="10750" max="10750" width="11.59765625" style="8" customWidth="1"/>
    <col min="10751" max="10751" width="10.69921875" style="8" customWidth="1"/>
    <col min="10752" max="10752" width="9.19921875" style="8" customWidth="1"/>
    <col min="10753" max="10992" width="10" style="8"/>
    <col min="10993" max="10993" width="5.19921875" style="8" customWidth="1"/>
    <col min="10994" max="10994" width="21.3984375" style="8" customWidth="1"/>
    <col min="10995" max="10995" width="13.09765625" style="8" customWidth="1"/>
    <col min="10996" max="10996" width="13.5" style="8" customWidth="1"/>
    <col min="10997" max="10997" width="12.8984375" style="8" customWidth="1"/>
    <col min="10998" max="10998" width="10.59765625" style="8" customWidth="1"/>
    <col min="10999" max="10999" width="12.3984375" style="8" customWidth="1"/>
    <col min="11000" max="11000" width="12.59765625" style="8" customWidth="1"/>
    <col min="11001" max="11002" width="10.5" style="8" customWidth="1"/>
    <col min="11003" max="11003" width="10.09765625" style="8" customWidth="1"/>
    <col min="11004" max="11004" width="9.5" style="8" customWidth="1"/>
    <col min="11005" max="11005" width="11.19921875" style="8" customWidth="1"/>
    <col min="11006" max="11006" width="11.59765625" style="8" customWidth="1"/>
    <col min="11007" max="11007" width="10.69921875" style="8" customWidth="1"/>
    <col min="11008" max="11008" width="9.19921875" style="8" customWidth="1"/>
    <col min="11009" max="11248" width="10" style="8"/>
    <col min="11249" max="11249" width="5.19921875" style="8" customWidth="1"/>
    <col min="11250" max="11250" width="21.3984375" style="8" customWidth="1"/>
    <col min="11251" max="11251" width="13.09765625" style="8" customWidth="1"/>
    <col min="11252" max="11252" width="13.5" style="8" customWidth="1"/>
    <col min="11253" max="11253" width="12.8984375" style="8" customWidth="1"/>
    <col min="11254" max="11254" width="10.59765625" style="8" customWidth="1"/>
    <col min="11255" max="11255" width="12.3984375" style="8" customWidth="1"/>
    <col min="11256" max="11256" width="12.59765625" style="8" customWidth="1"/>
    <col min="11257" max="11258" width="10.5" style="8" customWidth="1"/>
    <col min="11259" max="11259" width="10.09765625" style="8" customWidth="1"/>
    <col min="11260" max="11260" width="9.5" style="8" customWidth="1"/>
    <col min="11261" max="11261" width="11.19921875" style="8" customWidth="1"/>
    <col min="11262" max="11262" width="11.59765625" style="8" customWidth="1"/>
    <col min="11263" max="11263" width="10.69921875" style="8" customWidth="1"/>
    <col min="11264" max="11264" width="9.19921875" style="8" customWidth="1"/>
    <col min="11265" max="11504" width="10" style="8"/>
    <col min="11505" max="11505" width="5.19921875" style="8" customWidth="1"/>
    <col min="11506" max="11506" width="21.3984375" style="8" customWidth="1"/>
    <col min="11507" max="11507" width="13.09765625" style="8" customWidth="1"/>
    <col min="11508" max="11508" width="13.5" style="8" customWidth="1"/>
    <col min="11509" max="11509" width="12.8984375" style="8" customWidth="1"/>
    <col min="11510" max="11510" width="10.59765625" style="8" customWidth="1"/>
    <col min="11511" max="11511" width="12.3984375" style="8" customWidth="1"/>
    <col min="11512" max="11512" width="12.59765625" style="8" customWidth="1"/>
    <col min="11513" max="11514" width="10.5" style="8" customWidth="1"/>
    <col min="11515" max="11515" width="10.09765625" style="8" customWidth="1"/>
    <col min="11516" max="11516" width="9.5" style="8" customWidth="1"/>
    <col min="11517" max="11517" width="11.19921875" style="8" customWidth="1"/>
    <col min="11518" max="11518" width="11.59765625" style="8" customWidth="1"/>
    <col min="11519" max="11519" width="10.69921875" style="8" customWidth="1"/>
    <col min="11520" max="11520" width="9.19921875" style="8" customWidth="1"/>
    <col min="11521" max="11760" width="10" style="8"/>
    <col min="11761" max="11761" width="5.19921875" style="8" customWidth="1"/>
    <col min="11762" max="11762" width="21.3984375" style="8" customWidth="1"/>
    <col min="11763" max="11763" width="13.09765625" style="8" customWidth="1"/>
    <col min="11764" max="11764" width="13.5" style="8" customWidth="1"/>
    <col min="11765" max="11765" width="12.8984375" style="8" customWidth="1"/>
    <col min="11766" max="11766" width="10.59765625" style="8" customWidth="1"/>
    <col min="11767" max="11767" width="12.3984375" style="8" customWidth="1"/>
    <col min="11768" max="11768" width="12.59765625" style="8" customWidth="1"/>
    <col min="11769" max="11770" width="10.5" style="8" customWidth="1"/>
    <col min="11771" max="11771" width="10.09765625" style="8" customWidth="1"/>
    <col min="11772" max="11772" width="9.5" style="8" customWidth="1"/>
    <col min="11773" max="11773" width="11.19921875" style="8" customWidth="1"/>
    <col min="11774" max="11774" width="11.59765625" style="8" customWidth="1"/>
    <col min="11775" max="11775" width="10.69921875" style="8" customWidth="1"/>
    <col min="11776" max="11776" width="9.19921875" style="8" customWidth="1"/>
    <col min="11777" max="12016" width="10" style="8"/>
    <col min="12017" max="12017" width="5.19921875" style="8" customWidth="1"/>
    <col min="12018" max="12018" width="21.3984375" style="8" customWidth="1"/>
    <col min="12019" max="12019" width="13.09765625" style="8" customWidth="1"/>
    <col min="12020" max="12020" width="13.5" style="8" customWidth="1"/>
    <col min="12021" max="12021" width="12.8984375" style="8" customWidth="1"/>
    <col min="12022" max="12022" width="10.59765625" style="8" customWidth="1"/>
    <col min="12023" max="12023" width="12.3984375" style="8" customWidth="1"/>
    <col min="12024" max="12024" width="12.59765625" style="8" customWidth="1"/>
    <col min="12025" max="12026" width="10.5" style="8" customWidth="1"/>
    <col min="12027" max="12027" width="10.09765625" style="8" customWidth="1"/>
    <col min="12028" max="12028" width="9.5" style="8" customWidth="1"/>
    <col min="12029" max="12029" width="11.19921875" style="8" customWidth="1"/>
    <col min="12030" max="12030" width="11.59765625" style="8" customWidth="1"/>
    <col min="12031" max="12031" width="10.69921875" style="8" customWidth="1"/>
    <col min="12032" max="12032" width="9.19921875" style="8" customWidth="1"/>
    <col min="12033" max="12272" width="10" style="8"/>
    <col min="12273" max="12273" width="5.19921875" style="8" customWidth="1"/>
    <col min="12274" max="12274" width="21.3984375" style="8" customWidth="1"/>
    <col min="12275" max="12275" width="13.09765625" style="8" customWidth="1"/>
    <col min="12276" max="12276" width="13.5" style="8" customWidth="1"/>
    <col min="12277" max="12277" width="12.8984375" style="8" customWidth="1"/>
    <col min="12278" max="12278" width="10.59765625" style="8" customWidth="1"/>
    <col min="12279" max="12279" width="12.3984375" style="8" customWidth="1"/>
    <col min="12280" max="12280" width="12.59765625" style="8" customWidth="1"/>
    <col min="12281" max="12282" width="10.5" style="8" customWidth="1"/>
    <col min="12283" max="12283" width="10.09765625" style="8" customWidth="1"/>
    <col min="12284" max="12284" width="9.5" style="8" customWidth="1"/>
    <col min="12285" max="12285" width="11.19921875" style="8" customWidth="1"/>
    <col min="12286" max="12286" width="11.59765625" style="8" customWidth="1"/>
    <col min="12287" max="12287" width="10.69921875" style="8" customWidth="1"/>
    <col min="12288" max="12288" width="9.19921875" style="8" customWidth="1"/>
    <col min="12289" max="12528" width="10" style="8"/>
    <col min="12529" max="12529" width="5.19921875" style="8" customWidth="1"/>
    <col min="12530" max="12530" width="21.3984375" style="8" customWidth="1"/>
    <col min="12531" max="12531" width="13.09765625" style="8" customWidth="1"/>
    <col min="12532" max="12532" width="13.5" style="8" customWidth="1"/>
    <col min="12533" max="12533" width="12.8984375" style="8" customWidth="1"/>
    <col min="12534" max="12534" width="10.59765625" style="8" customWidth="1"/>
    <col min="12535" max="12535" width="12.3984375" style="8" customWidth="1"/>
    <col min="12536" max="12536" width="12.59765625" style="8" customWidth="1"/>
    <col min="12537" max="12538" width="10.5" style="8" customWidth="1"/>
    <col min="12539" max="12539" width="10.09765625" style="8" customWidth="1"/>
    <col min="12540" max="12540" width="9.5" style="8" customWidth="1"/>
    <col min="12541" max="12541" width="11.19921875" style="8" customWidth="1"/>
    <col min="12542" max="12542" width="11.59765625" style="8" customWidth="1"/>
    <col min="12543" max="12543" width="10.69921875" style="8" customWidth="1"/>
    <col min="12544" max="12544" width="9.19921875" style="8" customWidth="1"/>
    <col min="12545" max="12784" width="10" style="8"/>
    <col min="12785" max="12785" width="5.19921875" style="8" customWidth="1"/>
    <col min="12786" max="12786" width="21.3984375" style="8" customWidth="1"/>
    <col min="12787" max="12787" width="13.09765625" style="8" customWidth="1"/>
    <col min="12788" max="12788" width="13.5" style="8" customWidth="1"/>
    <col min="12789" max="12789" width="12.8984375" style="8" customWidth="1"/>
    <col min="12790" max="12790" width="10.59765625" style="8" customWidth="1"/>
    <col min="12791" max="12791" width="12.3984375" style="8" customWidth="1"/>
    <col min="12792" max="12792" width="12.59765625" style="8" customWidth="1"/>
    <col min="12793" max="12794" width="10.5" style="8" customWidth="1"/>
    <col min="12795" max="12795" width="10.09765625" style="8" customWidth="1"/>
    <col min="12796" max="12796" width="9.5" style="8" customWidth="1"/>
    <col min="12797" max="12797" width="11.19921875" style="8" customWidth="1"/>
    <col min="12798" max="12798" width="11.59765625" style="8" customWidth="1"/>
    <col min="12799" max="12799" width="10.69921875" style="8" customWidth="1"/>
    <col min="12800" max="12800" width="9.19921875" style="8" customWidth="1"/>
    <col min="12801" max="13040" width="10" style="8"/>
    <col min="13041" max="13041" width="5.19921875" style="8" customWidth="1"/>
    <col min="13042" max="13042" width="21.3984375" style="8" customWidth="1"/>
    <col min="13043" max="13043" width="13.09765625" style="8" customWidth="1"/>
    <col min="13044" max="13044" width="13.5" style="8" customWidth="1"/>
    <col min="13045" max="13045" width="12.8984375" style="8" customWidth="1"/>
    <col min="13046" max="13046" width="10.59765625" style="8" customWidth="1"/>
    <col min="13047" max="13047" width="12.3984375" style="8" customWidth="1"/>
    <col min="13048" max="13048" width="12.59765625" style="8" customWidth="1"/>
    <col min="13049" max="13050" width="10.5" style="8" customWidth="1"/>
    <col min="13051" max="13051" width="10.09765625" style="8" customWidth="1"/>
    <col min="13052" max="13052" width="9.5" style="8" customWidth="1"/>
    <col min="13053" max="13053" width="11.19921875" style="8" customWidth="1"/>
    <col min="13054" max="13054" width="11.59765625" style="8" customWidth="1"/>
    <col min="13055" max="13055" width="10.69921875" style="8" customWidth="1"/>
    <col min="13056" max="13056" width="9.19921875" style="8" customWidth="1"/>
    <col min="13057" max="13296" width="10" style="8"/>
    <col min="13297" max="13297" width="5.19921875" style="8" customWidth="1"/>
    <col min="13298" max="13298" width="21.3984375" style="8" customWidth="1"/>
    <col min="13299" max="13299" width="13.09765625" style="8" customWidth="1"/>
    <col min="13300" max="13300" width="13.5" style="8" customWidth="1"/>
    <col min="13301" max="13301" width="12.8984375" style="8" customWidth="1"/>
    <col min="13302" max="13302" width="10.59765625" style="8" customWidth="1"/>
    <col min="13303" max="13303" width="12.3984375" style="8" customWidth="1"/>
    <col min="13304" max="13304" width="12.59765625" style="8" customWidth="1"/>
    <col min="13305" max="13306" width="10.5" style="8" customWidth="1"/>
    <col min="13307" max="13307" width="10.09765625" style="8" customWidth="1"/>
    <col min="13308" max="13308" width="9.5" style="8" customWidth="1"/>
    <col min="13309" max="13309" width="11.19921875" style="8" customWidth="1"/>
    <col min="13310" max="13310" width="11.59765625" style="8" customWidth="1"/>
    <col min="13311" max="13311" width="10.69921875" style="8" customWidth="1"/>
    <col min="13312" max="13312" width="9.19921875" style="8" customWidth="1"/>
    <col min="13313" max="13552" width="10" style="8"/>
    <col min="13553" max="13553" width="5.19921875" style="8" customWidth="1"/>
    <col min="13554" max="13554" width="21.3984375" style="8" customWidth="1"/>
    <col min="13555" max="13555" width="13.09765625" style="8" customWidth="1"/>
    <col min="13556" max="13556" width="13.5" style="8" customWidth="1"/>
    <col min="13557" max="13557" width="12.8984375" style="8" customWidth="1"/>
    <col min="13558" max="13558" width="10.59765625" style="8" customWidth="1"/>
    <col min="13559" max="13559" width="12.3984375" style="8" customWidth="1"/>
    <col min="13560" max="13560" width="12.59765625" style="8" customWidth="1"/>
    <col min="13561" max="13562" width="10.5" style="8" customWidth="1"/>
    <col min="13563" max="13563" width="10.09765625" style="8" customWidth="1"/>
    <col min="13564" max="13564" width="9.5" style="8" customWidth="1"/>
    <col min="13565" max="13565" width="11.19921875" style="8" customWidth="1"/>
    <col min="13566" max="13566" width="11.59765625" style="8" customWidth="1"/>
    <col min="13567" max="13567" width="10.69921875" style="8" customWidth="1"/>
    <col min="13568" max="13568" width="9.19921875" style="8" customWidth="1"/>
    <col min="13569" max="13808" width="10" style="8"/>
    <col min="13809" max="13809" width="5.19921875" style="8" customWidth="1"/>
    <col min="13810" max="13810" width="21.3984375" style="8" customWidth="1"/>
    <col min="13811" max="13811" width="13.09765625" style="8" customWidth="1"/>
    <col min="13812" max="13812" width="13.5" style="8" customWidth="1"/>
    <col min="13813" max="13813" width="12.8984375" style="8" customWidth="1"/>
    <col min="13814" max="13814" width="10.59765625" style="8" customWidth="1"/>
    <col min="13815" max="13815" width="12.3984375" style="8" customWidth="1"/>
    <col min="13816" max="13816" width="12.59765625" style="8" customWidth="1"/>
    <col min="13817" max="13818" width="10.5" style="8" customWidth="1"/>
    <col min="13819" max="13819" width="10.09765625" style="8" customWidth="1"/>
    <col min="13820" max="13820" width="9.5" style="8" customWidth="1"/>
    <col min="13821" max="13821" width="11.19921875" style="8" customWidth="1"/>
    <col min="13822" max="13822" width="11.59765625" style="8" customWidth="1"/>
    <col min="13823" max="13823" width="10.69921875" style="8" customWidth="1"/>
    <col min="13824" max="13824" width="9.19921875" style="8" customWidth="1"/>
    <col min="13825" max="14064" width="10" style="8"/>
    <col min="14065" max="14065" width="5.19921875" style="8" customWidth="1"/>
    <col min="14066" max="14066" width="21.3984375" style="8" customWidth="1"/>
    <col min="14067" max="14067" width="13.09765625" style="8" customWidth="1"/>
    <col min="14068" max="14068" width="13.5" style="8" customWidth="1"/>
    <col min="14069" max="14069" width="12.8984375" style="8" customWidth="1"/>
    <col min="14070" max="14070" width="10.59765625" style="8" customWidth="1"/>
    <col min="14071" max="14071" width="12.3984375" style="8" customWidth="1"/>
    <col min="14072" max="14072" width="12.59765625" style="8" customWidth="1"/>
    <col min="14073" max="14074" width="10.5" style="8" customWidth="1"/>
    <col min="14075" max="14075" width="10.09765625" style="8" customWidth="1"/>
    <col min="14076" max="14076" width="9.5" style="8" customWidth="1"/>
    <col min="14077" max="14077" width="11.19921875" style="8" customWidth="1"/>
    <col min="14078" max="14078" width="11.59765625" style="8" customWidth="1"/>
    <col min="14079" max="14079" width="10.69921875" style="8" customWidth="1"/>
    <col min="14080" max="14080" width="9.19921875" style="8" customWidth="1"/>
    <col min="14081" max="14320" width="10" style="8"/>
    <col min="14321" max="14321" width="5.19921875" style="8" customWidth="1"/>
    <col min="14322" max="14322" width="21.3984375" style="8" customWidth="1"/>
    <col min="14323" max="14323" width="13.09765625" style="8" customWidth="1"/>
    <col min="14324" max="14324" width="13.5" style="8" customWidth="1"/>
    <col min="14325" max="14325" width="12.8984375" style="8" customWidth="1"/>
    <col min="14326" max="14326" width="10.59765625" style="8" customWidth="1"/>
    <col min="14327" max="14327" width="12.3984375" style="8" customWidth="1"/>
    <col min="14328" max="14328" width="12.59765625" style="8" customWidth="1"/>
    <col min="14329" max="14330" width="10.5" style="8" customWidth="1"/>
    <col min="14331" max="14331" width="10.09765625" style="8" customWidth="1"/>
    <col min="14332" max="14332" width="9.5" style="8" customWidth="1"/>
    <col min="14333" max="14333" width="11.19921875" style="8" customWidth="1"/>
    <col min="14334" max="14334" width="11.59765625" style="8" customWidth="1"/>
    <col min="14335" max="14335" width="10.69921875" style="8" customWidth="1"/>
    <col min="14336" max="14336" width="9.19921875" style="8" customWidth="1"/>
    <col min="14337" max="14576" width="10" style="8"/>
    <col min="14577" max="14577" width="5.19921875" style="8" customWidth="1"/>
    <col min="14578" max="14578" width="21.3984375" style="8" customWidth="1"/>
    <col min="14579" max="14579" width="13.09765625" style="8" customWidth="1"/>
    <col min="14580" max="14580" width="13.5" style="8" customWidth="1"/>
    <col min="14581" max="14581" width="12.8984375" style="8" customWidth="1"/>
    <col min="14582" max="14582" width="10.59765625" style="8" customWidth="1"/>
    <col min="14583" max="14583" width="12.3984375" style="8" customWidth="1"/>
    <col min="14584" max="14584" width="12.59765625" style="8" customWidth="1"/>
    <col min="14585" max="14586" width="10.5" style="8" customWidth="1"/>
    <col min="14587" max="14587" width="10.09765625" style="8" customWidth="1"/>
    <col min="14588" max="14588" width="9.5" style="8" customWidth="1"/>
    <col min="14589" max="14589" width="11.19921875" style="8" customWidth="1"/>
    <col min="14590" max="14590" width="11.59765625" style="8" customWidth="1"/>
    <col min="14591" max="14591" width="10.69921875" style="8" customWidth="1"/>
    <col min="14592" max="14592" width="9.19921875" style="8" customWidth="1"/>
    <col min="14593" max="14832" width="10" style="8"/>
    <col min="14833" max="14833" width="5.19921875" style="8" customWidth="1"/>
    <col min="14834" max="14834" width="21.3984375" style="8" customWidth="1"/>
    <col min="14835" max="14835" width="13.09765625" style="8" customWidth="1"/>
    <col min="14836" max="14836" width="13.5" style="8" customWidth="1"/>
    <col min="14837" max="14837" width="12.8984375" style="8" customWidth="1"/>
    <col min="14838" max="14838" width="10.59765625" style="8" customWidth="1"/>
    <col min="14839" max="14839" width="12.3984375" style="8" customWidth="1"/>
    <col min="14840" max="14840" width="12.59765625" style="8" customWidth="1"/>
    <col min="14841" max="14842" width="10.5" style="8" customWidth="1"/>
    <col min="14843" max="14843" width="10.09765625" style="8" customWidth="1"/>
    <col min="14844" max="14844" width="9.5" style="8" customWidth="1"/>
    <col min="14845" max="14845" width="11.19921875" style="8" customWidth="1"/>
    <col min="14846" max="14846" width="11.59765625" style="8" customWidth="1"/>
    <col min="14847" max="14847" width="10.69921875" style="8" customWidth="1"/>
    <col min="14848" max="14848" width="9.19921875" style="8" customWidth="1"/>
    <col min="14849" max="15088" width="10" style="8"/>
    <col min="15089" max="15089" width="5.19921875" style="8" customWidth="1"/>
    <col min="15090" max="15090" width="21.3984375" style="8" customWidth="1"/>
    <col min="15091" max="15091" width="13.09765625" style="8" customWidth="1"/>
    <col min="15092" max="15092" width="13.5" style="8" customWidth="1"/>
    <col min="15093" max="15093" width="12.8984375" style="8" customWidth="1"/>
    <col min="15094" max="15094" width="10.59765625" style="8" customWidth="1"/>
    <col min="15095" max="15095" width="12.3984375" style="8" customWidth="1"/>
    <col min="15096" max="15096" width="12.59765625" style="8" customWidth="1"/>
    <col min="15097" max="15098" width="10.5" style="8" customWidth="1"/>
    <col min="15099" max="15099" width="10.09765625" style="8" customWidth="1"/>
    <col min="15100" max="15100" width="9.5" style="8" customWidth="1"/>
    <col min="15101" max="15101" width="11.19921875" style="8" customWidth="1"/>
    <col min="15102" max="15102" width="11.59765625" style="8" customWidth="1"/>
    <col min="15103" max="15103" width="10.69921875" style="8" customWidth="1"/>
    <col min="15104" max="15104" width="9.19921875" style="8" customWidth="1"/>
    <col min="15105" max="15344" width="10" style="8"/>
    <col min="15345" max="15345" width="5.19921875" style="8" customWidth="1"/>
    <col min="15346" max="15346" width="21.3984375" style="8" customWidth="1"/>
    <col min="15347" max="15347" width="13.09765625" style="8" customWidth="1"/>
    <col min="15348" max="15348" width="13.5" style="8" customWidth="1"/>
    <col min="15349" max="15349" width="12.8984375" style="8" customWidth="1"/>
    <col min="15350" max="15350" width="10.59765625" style="8" customWidth="1"/>
    <col min="15351" max="15351" width="12.3984375" style="8" customWidth="1"/>
    <col min="15352" max="15352" width="12.59765625" style="8" customWidth="1"/>
    <col min="15353" max="15354" width="10.5" style="8" customWidth="1"/>
    <col min="15355" max="15355" width="10.09765625" style="8" customWidth="1"/>
    <col min="15356" max="15356" width="9.5" style="8" customWidth="1"/>
    <col min="15357" max="15357" width="11.19921875" style="8" customWidth="1"/>
    <col min="15358" max="15358" width="11.59765625" style="8" customWidth="1"/>
    <col min="15359" max="15359" width="10.69921875" style="8" customWidth="1"/>
    <col min="15360" max="15360" width="9.19921875" style="8" customWidth="1"/>
    <col min="15361" max="15600" width="10" style="8"/>
    <col min="15601" max="15601" width="5.19921875" style="8" customWidth="1"/>
    <col min="15602" max="15602" width="21.3984375" style="8" customWidth="1"/>
    <col min="15603" max="15603" width="13.09765625" style="8" customWidth="1"/>
    <col min="15604" max="15604" width="13.5" style="8" customWidth="1"/>
    <col min="15605" max="15605" width="12.8984375" style="8" customWidth="1"/>
    <col min="15606" max="15606" width="10.59765625" style="8" customWidth="1"/>
    <col min="15607" max="15607" width="12.3984375" style="8" customWidth="1"/>
    <col min="15608" max="15608" width="12.59765625" style="8" customWidth="1"/>
    <col min="15609" max="15610" width="10.5" style="8" customWidth="1"/>
    <col min="15611" max="15611" width="10.09765625" style="8" customWidth="1"/>
    <col min="15612" max="15612" width="9.5" style="8" customWidth="1"/>
    <col min="15613" max="15613" width="11.19921875" style="8" customWidth="1"/>
    <col min="15614" max="15614" width="11.59765625" style="8" customWidth="1"/>
    <col min="15615" max="15615" width="10.69921875" style="8" customWidth="1"/>
    <col min="15616" max="15616" width="9.19921875" style="8" customWidth="1"/>
    <col min="15617" max="15856" width="10" style="8"/>
    <col min="15857" max="15857" width="5.19921875" style="8" customWidth="1"/>
    <col min="15858" max="15858" width="21.3984375" style="8" customWidth="1"/>
    <col min="15859" max="15859" width="13.09765625" style="8" customWidth="1"/>
    <col min="15860" max="15860" width="13.5" style="8" customWidth="1"/>
    <col min="15861" max="15861" width="12.8984375" style="8" customWidth="1"/>
    <col min="15862" max="15862" width="10.59765625" style="8" customWidth="1"/>
    <col min="15863" max="15863" width="12.3984375" style="8" customWidth="1"/>
    <col min="15864" max="15864" width="12.59765625" style="8" customWidth="1"/>
    <col min="15865" max="15866" width="10.5" style="8" customWidth="1"/>
    <col min="15867" max="15867" width="10.09765625" style="8" customWidth="1"/>
    <col min="15868" max="15868" width="9.5" style="8" customWidth="1"/>
    <col min="15869" max="15869" width="11.19921875" style="8" customWidth="1"/>
    <col min="15870" max="15870" width="11.59765625" style="8" customWidth="1"/>
    <col min="15871" max="15871" width="10.69921875" style="8" customWidth="1"/>
    <col min="15872" max="15872" width="9.19921875" style="8" customWidth="1"/>
    <col min="15873" max="16112" width="10" style="8"/>
    <col min="16113" max="16113" width="5.19921875" style="8" customWidth="1"/>
    <col min="16114" max="16114" width="21.3984375" style="8" customWidth="1"/>
    <col min="16115" max="16115" width="13.09765625" style="8" customWidth="1"/>
    <col min="16116" max="16116" width="13.5" style="8" customWidth="1"/>
    <col min="16117" max="16117" width="12.8984375" style="8" customWidth="1"/>
    <col min="16118" max="16118" width="10.59765625" style="8" customWidth="1"/>
    <col min="16119" max="16119" width="12.3984375" style="8" customWidth="1"/>
    <col min="16120" max="16120" width="12.59765625" style="8" customWidth="1"/>
    <col min="16121" max="16122" width="10.5" style="8" customWidth="1"/>
    <col min="16123" max="16123" width="10.09765625" style="8" customWidth="1"/>
    <col min="16124" max="16124" width="9.5" style="8" customWidth="1"/>
    <col min="16125" max="16125" width="11.19921875" style="8" customWidth="1"/>
    <col min="16126" max="16126" width="11.59765625" style="8" customWidth="1"/>
    <col min="16127" max="16127" width="10.69921875" style="8" customWidth="1"/>
    <col min="16128" max="16128" width="9.19921875" style="8" customWidth="1"/>
    <col min="16129" max="16384" width="10" style="8"/>
  </cols>
  <sheetData>
    <row r="1" spans="1:8" s="4" customFormat="1" ht="39" customHeight="1" x14ac:dyDescent="0.25">
      <c r="A1" s="116" t="s">
        <v>699</v>
      </c>
      <c r="B1" s="116"/>
      <c r="C1" s="116"/>
      <c r="D1" s="116"/>
      <c r="E1" s="116"/>
      <c r="F1" s="116"/>
      <c r="G1" s="116"/>
      <c r="H1" s="116"/>
    </row>
    <row r="2" spans="1:8" s="5" customFormat="1" ht="30" customHeight="1" x14ac:dyDescent="0.25">
      <c r="A2" s="110" t="s">
        <v>1</v>
      </c>
      <c r="B2" s="110" t="s">
        <v>700</v>
      </c>
      <c r="C2" s="111" t="s">
        <v>3</v>
      </c>
      <c r="D2" s="111"/>
      <c r="E2" s="111"/>
      <c r="F2" s="111"/>
      <c r="G2" s="18"/>
      <c r="H2" s="18"/>
    </row>
    <row r="3" spans="1:8" s="5" customFormat="1" ht="30" customHeight="1" x14ac:dyDescent="0.25">
      <c r="A3" s="110">
        <v>1</v>
      </c>
      <c r="B3" s="112" t="s">
        <v>701</v>
      </c>
      <c r="C3" s="112" t="s">
        <v>702</v>
      </c>
      <c r="D3" s="112" t="s">
        <v>703</v>
      </c>
      <c r="E3" s="112" t="s">
        <v>704</v>
      </c>
      <c r="F3" s="112" t="s">
        <v>705</v>
      </c>
      <c r="G3" s="3"/>
      <c r="H3" s="3"/>
    </row>
    <row r="4" spans="1:8" s="4" customFormat="1" ht="30" customHeight="1" x14ac:dyDescent="0.25">
      <c r="A4" s="110">
        <v>2</v>
      </c>
      <c r="B4" s="112" t="s">
        <v>706</v>
      </c>
      <c r="C4" s="3" t="s">
        <v>707</v>
      </c>
      <c r="D4" s="3" t="s">
        <v>708</v>
      </c>
      <c r="E4" s="3" t="s">
        <v>709</v>
      </c>
      <c r="F4" s="112"/>
      <c r="G4" s="112"/>
      <c r="H4" s="112"/>
    </row>
    <row r="5" spans="1:8" s="6" customFormat="1" ht="30" customHeight="1" x14ac:dyDescent="0.25">
      <c r="A5" s="110">
        <v>3</v>
      </c>
      <c r="B5" s="112" t="s">
        <v>710</v>
      </c>
      <c r="C5" s="112" t="s">
        <v>711</v>
      </c>
      <c r="D5" s="112" t="s">
        <v>712</v>
      </c>
      <c r="E5" s="112" t="s">
        <v>713</v>
      </c>
      <c r="F5" s="112" t="s">
        <v>714</v>
      </c>
      <c r="G5" s="112"/>
      <c r="H5" s="112"/>
    </row>
    <row r="6" spans="1:8" s="4" customFormat="1" ht="30" customHeight="1" x14ac:dyDescent="0.25">
      <c r="A6" s="110">
        <v>4</v>
      </c>
      <c r="B6" s="112" t="s">
        <v>715</v>
      </c>
      <c r="C6" s="3" t="s">
        <v>716</v>
      </c>
      <c r="D6" s="112" t="s">
        <v>717</v>
      </c>
      <c r="E6" s="112" t="s">
        <v>718</v>
      </c>
      <c r="F6" s="112" t="s">
        <v>719</v>
      </c>
      <c r="G6" s="112" t="s">
        <v>720</v>
      </c>
      <c r="H6" s="112"/>
    </row>
    <row r="7" spans="1:8" s="4" customFormat="1" ht="30" customHeight="1" x14ac:dyDescent="0.25">
      <c r="A7" s="110">
        <v>5</v>
      </c>
      <c r="B7" s="112" t="s">
        <v>721</v>
      </c>
      <c r="C7" s="112" t="s">
        <v>722</v>
      </c>
      <c r="D7" s="112" t="s">
        <v>723</v>
      </c>
      <c r="E7" s="112" t="s">
        <v>724</v>
      </c>
      <c r="F7" s="112"/>
      <c r="G7" s="112"/>
      <c r="H7" s="112"/>
    </row>
    <row r="8" spans="1:8" s="4" customFormat="1" ht="30" customHeight="1" x14ac:dyDescent="0.25">
      <c r="A8" s="110">
        <v>6</v>
      </c>
      <c r="B8" s="112" t="s">
        <v>725</v>
      </c>
      <c r="C8" s="112" t="s">
        <v>723</v>
      </c>
      <c r="D8" s="112" t="s">
        <v>726</v>
      </c>
      <c r="E8" s="112" t="s">
        <v>727</v>
      </c>
      <c r="F8" s="112"/>
      <c r="G8" s="112"/>
      <c r="H8" s="112"/>
    </row>
    <row r="9" spans="1:8" s="4" customFormat="1" ht="30" customHeight="1" x14ac:dyDescent="0.25">
      <c r="A9" s="110">
        <v>7</v>
      </c>
      <c r="B9" s="112" t="s">
        <v>728</v>
      </c>
      <c r="C9" s="112" t="s">
        <v>729</v>
      </c>
      <c r="D9" s="112" t="s">
        <v>730</v>
      </c>
      <c r="E9" s="112" t="s">
        <v>731</v>
      </c>
      <c r="F9" s="112" t="s">
        <v>732</v>
      </c>
      <c r="G9" s="112" t="s">
        <v>731</v>
      </c>
      <c r="H9" s="112"/>
    </row>
    <row r="10" spans="1:8" s="4" customFormat="1" ht="30" customHeight="1" x14ac:dyDescent="0.25">
      <c r="A10" s="110">
        <v>8</v>
      </c>
      <c r="B10" s="112" t="s">
        <v>733</v>
      </c>
      <c r="C10" s="112" t="s">
        <v>729</v>
      </c>
      <c r="D10" s="112" t="s">
        <v>730</v>
      </c>
      <c r="E10" s="112" t="s">
        <v>732</v>
      </c>
      <c r="F10" s="112" t="s">
        <v>734</v>
      </c>
      <c r="G10" s="112" t="s">
        <v>731</v>
      </c>
      <c r="H10" s="112"/>
    </row>
    <row r="11" spans="1:8" s="4" customFormat="1" ht="30" customHeight="1" x14ac:dyDescent="0.25">
      <c r="A11" s="110">
        <v>9</v>
      </c>
      <c r="B11" s="112" t="s">
        <v>735</v>
      </c>
      <c r="C11" s="112" t="s">
        <v>729</v>
      </c>
      <c r="D11" s="112" t="s">
        <v>730</v>
      </c>
      <c r="E11" s="112" t="s">
        <v>732</v>
      </c>
      <c r="F11" s="112" t="s">
        <v>734</v>
      </c>
      <c r="G11" s="112" t="s">
        <v>731</v>
      </c>
      <c r="H11" s="112"/>
    </row>
    <row r="12" spans="1:8" s="4" customFormat="1" ht="30" customHeight="1" x14ac:dyDescent="0.25">
      <c r="A12" s="110">
        <v>10</v>
      </c>
      <c r="B12" s="112" t="s">
        <v>736</v>
      </c>
      <c r="C12" s="112" t="s">
        <v>729</v>
      </c>
      <c r="D12" s="112" t="s">
        <v>737</v>
      </c>
      <c r="E12" s="112" t="s">
        <v>738</v>
      </c>
      <c r="F12" s="112"/>
      <c r="G12" s="112"/>
      <c r="H12" s="112"/>
    </row>
    <row r="13" spans="1:8" s="4" customFormat="1" ht="30" customHeight="1" x14ac:dyDescent="0.25">
      <c r="A13" s="110">
        <v>11</v>
      </c>
      <c r="B13" s="112" t="s">
        <v>739</v>
      </c>
      <c r="C13" s="112" t="s">
        <v>740</v>
      </c>
      <c r="D13" s="112" t="s">
        <v>741</v>
      </c>
      <c r="E13" s="112" t="s">
        <v>742</v>
      </c>
      <c r="F13" s="112" t="s">
        <v>729</v>
      </c>
      <c r="G13" s="112"/>
      <c r="H13" s="112"/>
    </row>
    <row r="14" spans="1:8" s="4" customFormat="1" ht="30" customHeight="1" x14ac:dyDescent="0.25">
      <c r="A14" s="110">
        <v>12</v>
      </c>
      <c r="B14" s="112" t="s">
        <v>743</v>
      </c>
      <c r="C14" s="112" t="s">
        <v>744</v>
      </c>
      <c r="D14" s="3" t="s">
        <v>745</v>
      </c>
      <c r="E14" s="112" t="s">
        <v>746</v>
      </c>
      <c r="F14" s="112"/>
      <c r="G14" s="112"/>
      <c r="H14" s="3"/>
    </row>
    <row r="15" spans="1:8" s="4" customFormat="1" ht="30" customHeight="1" x14ac:dyDescent="0.25">
      <c r="A15" s="110">
        <v>13</v>
      </c>
      <c r="B15" s="112" t="s">
        <v>747</v>
      </c>
      <c r="C15" s="112" t="s">
        <v>748</v>
      </c>
      <c r="D15" s="112" t="s">
        <v>749</v>
      </c>
      <c r="E15" s="112" t="s">
        <v>750</v>
      </c>
      <c r="F15" s="112" t="s">
        <v>751</v>
      </c>
      <c r="G15" s="112"/>
      <c r="H15" s="112"/>
    </row>
    <row r="16" spans="1:8" s="4" customFormat="1" ht="30" customHeight="1" x14ac:dyDescent="0.25">
      <c r="A16" s="110">
        <v>14</v>
      </c>
      <c r="B16" s="112" t="s">
        <v>752</v>
      </c>
      <c r="C16" s="112" t="s">
        <v>753</v>
      </c>
      <c r="D16" s="112" t="s">
        <v>754</v>
      </c>
      <c r="E16" s="112" t="s">
        <v>755</v>
      </c>
      <c r="F16" s="112" t="s">
        <v>756</v>
      </c>
      <c r="G16" s="112" t="s">
        <v>757</v>
      </c>
      <c r="H16" s="112"/>
    </row>
    <row r="17" spans="1:8" s="4" customFormat="1" ht="30" customHeight="1" x14ac:dyDescent="0.25">
      <c r="A17" s="110">
        <v>15</v>
      </c>
      <c r="B17" s="112" t="s">
        <v>758</v>
      </c>
      <c r="C17" s="3" t="s">
        <v>759</v>
      </c>
      <c r="D17" s="112" t="s">
        <v>508</v>
      </c>
      <c r="E17" s="112" t="s">
        <v>760</v>
      </c>
      <c r="F17" s="112" t="s">
        <v>761</v>
      </c>
      <c r="G17" s="112"/>
      <c r="H17" s="112"/>
    </row>
    <row r="18" spans="1:8" s="4" customFormat="1" ht="30" customHeight="1" x14ac:dyDescent="0.25">
      <c r="A18" s="110">
        <v>16</v>
      </c>
      <c r="B18" s="112" t="s">
        <v>762</v>
      </c>
      <c r="C18" s="3" t="s">
        <v>729</v>
      </c>
      <c r="D18" s="112" t="s">
        <v>737</v>
      </c>
      <c r="E18" s="112" t="s">
        <v>763</v>
      </c>
      <c r="F18" s="112" t="s">
        <v>764</v>
      </c>
      <c r="G18" s="112" t="s">
        <v>731</v>
      </c>
      <c r="H18" s="112"/>
    </row>
    <row r="19" spans="1:8" s="4" customFormat="1" ht="30" customHeight="1" x14ac:dyDescent="0.25">
      <c r="A19" s="110">
        <v>17</v>
      </c>
      <c r="B19" s="112" t="s">
        <v>765</v>
      </c>
      <c r="C19" s="3" t="s">
        <v>204</v>
      </c>
      <c r="D19" s="112" t="s">
        <v>766</v>
      </c>
      <c r="E19" s="112" t="s">
        <v>767</v>
      </c>
      <c r="F19" s="113" t="s">
        <v>768</v>
      </c>
      <c r="G19" s="112" t="s">
        <v>202</v>
      </c>
      <c r="H19" s="3" t="s">
        <v>769</v>
      </c>
    </row>
    <row r="20" spans="1:8" s="7" customFormat="1" ht="30" customHeight="1" x14ac:dyDescent="0.25">
      <c r="A20" s="110">
        <v>18</v>
      </c>
      <c r="B20" s="115" t="s">
        <v>770</v>
      </c>
      <c r="C20" s="3" t="s">
        <v>771</v>
      </c>
      <c r="D20" s="3" t="s">
        <v>772</v>
      </c>
      <c r="E20" s="3" t="s">
        <v>773</v>
      </c>
      <c r="F20" s="112"/>
      <c r="G20" s="112"/>
      <c r="H20" s="3"/>
    </row>
    <row r="21" spans="1:8" s="4" customFormat="1" ht="30" customHeight="1" x14ac:dyDescent="0.25">
      <c r="A21" s="110">
        <v>19</v>
      </c>
      <c r="B21" s="112" t="s">
        <v>774</v>
      </c>
      <c r="C21" s="112" t="s">
        <v>775</v>
      </c>
      <c r="D21" s="3" t="s">
        <v>776</v>
      </c>
      <c r="E21" s="3" t="s">
        <v>494</v>
      </c>
      <c r="F21" s="112" t="s">
        <v>777</v>
      </c>
      <c r="G21" s="112"/>
      <c r="H21" s="3"/>
    </row>
    <row r="22" spans="1:8" s="4" customFormat="1" ht="30" customHeight="1" x14ac:dyDescent="0.25">
      <c r="A22" s="110">
        <v>20</v>
      </c>
      <c r="B22" s="112" t="s">
        <v>778</v>
      </c>
      <c r="C22" s="112" t="s">
        <v>494</v>
      </c>
      <c r="D22" s="3" t="s">
        <v>779</v>
      </c>
      <c r="E22" s="3" t="s">
        <v>780</v>
      </c>
      <c r="F22" s="112" t="s">
        <v>781</v>
      </c>
      <c r="G22" s="112"/>
      <c r="H22" s="3"/>
    </row>
    <row r="23" spans="1:8" s="4" customFormat="1" ht="30" customHeight="1" x14ac:dyDescent="0.25">
      <c r="A23" s="110">
        <v>21</v>
      </c>
      <c r="B23" s="112" t="s">
        <v>782</v>
      </c>
      <c r="C23" s="3" t="s">
        <v>783</v>
      </c>
      <c r="D23" s="112" t="s">
        <v>784</v>
      </c>
      <c r="E23" s="112" t="s">
        <v>537</v>
      </c>
      <c r="F23" s="112"/>
      <c r="G23" s="112"/>
      <c r="H23" s="112"/>
    </row>
    <row r="24" spans="1:8" s="4" customFormat="1" ht="30" customHeight="1" x14ac:dyDescent="0.25">
      <c r="A24" s="110">
        <v>22</v>
      </c>
      <c r="B24" s="112" t="s">
        <v>785</v>
      </c>
      <c r="C24" s="3" t="s">
        <v>786</v>
      </c>
      <c r="D24" s="112" t="s">
        <v>760</v>
      </c>
      <c r="E24" s="112" t="s">
        <v>759</v>
      </c>
      <c r="F24" s="112" t="s">
        <v>787</v>
      </c>
      <c r="G24" s="112"/>
      <c r="H24" s="112"/>
    </row>
    <row r="25" spans="1:8" s="4" customFormat="1" ht="30" customHeight="1" x14ac:dyDescent="0.25">
      <c r="A25" s="110">
        <v>23</v>
      </c>
      <c r="B25" s="112" t="s">
        <v>788</v>
      </c>
      <c r="C25" s="3" t="s">
        <v>789</v>
      </c>
      <c r="D25" s="3" t="s">
        <v>790</v>
      </c>
      <c r="E25" s="3" t="s">
        <v>791</v>
      </c>
      <c r="F25" s="3"/>
      <c r="G25" s="112"/>
      <c r="H25" s="112"/>
    </row>
    <row r="26" spans="1:8" s="4" customFormat="1" ht="30" customHeight="1" x14ac:dyDescent="0.25">
      <c r="A26" s="110">
        <v>24</v>
      </c>
      <c r="B26" s="112" t="s">
        <v>792</v>
      </c>
      <c r="C26" s="112" t="s">
        <v>748</v>
      </c>
      <c r="D26" s="112" t="s">
        <v>749</v>
      </c>
      <c r="E26" s="112" t="s">
        <v>750</v>
      </c>
      <c r="F26" s="112"/>
      <c r="G26" s="112"/>
      <c r="H26" s="112"/>
    </row>
    <row r="27" spans="1:8" s="4" customFormat="1" ht="30" customHeight="1" x14ac:dyDescent="0.25">
      <c r="A27" s="110">
        <v>25</v>
      </c>
      <c r="B27" s="112" t="s">
        <v>793</v>
      </c>
      <c r="C27" s="112" t="s">
        <v>794</v>
      </c>
      <c r="D27" s="112" t="s">
        <v>795</v>
      </c>
      <c r="E27" s="112" t="s">
        <v>796</v>
      </c>
      <c r="F27" s="112"/>
      <c r="G27" s="112"/>
      <c r="H27" s="112"/>
    </row>
    <row r="28" spans="1:8" s="4" customFormat="1" ht="30" customHeight="1" x14ac:dyDescent="0.25">
      <c r="A28" s="110">
        <v>26</v>
      </c>
      <c r="B28" s="112" t="s">
        <v>797</v>
      </c>
      <c r="C28" s="3" t="s">
        <v>798</v>
      </c>
      <c r="D28" s="112" t="s">
        <v>799</v>
      </c>
      <c r="E28" s="112" t="s">
        <v>800</v>
      </c>
      <c r="F28" s="112" t="s">
        <v>801</v>
      </c>
      <c r="G28" s="112"/>
      <c r="H28" s="112"/>
    </row>
    <row r="29" spans="1:8" s="4" customFormat="1" ht="30" customHeight="1" x14ac:dyDescent="0.25">
      <c r="A29" s="110">
        <v>27</v>
      </c>
      <c r="B29" s="112" t="s">
        <v>802</v>
      </c>
      <c r="C29" s="112" t="s">
        <v>803</v>
      </c>
      <c r="D29" s="112" t="s">
        <v>804</v>
      </c>
      <c r="E29" s="112" t="s">
        <v>805</v>
      </c>
      <c r="F29" s="112" t="s">
        <v>806</v>
      </c>
      <c r="G29" s="112"/>
      <c r="H29" s="112"/>
    </row>
    <row r="30" spans="1:8" s="4" customFormat="1" ht="30" customHeight="1" x14ac:dyDescent="0.25">
      <c r="A30" s="110">
        <v>28</v>
      </c>
      <c r="B30" s="112" t="s">
        <v>807</v>
      </c>
      <c r="C30" s="3" t="s">
        <v>808</v>
      </c>
      <c r="D30" s="3" t="s">
        <v>809</v>
      </c>
      <c r="E30" s="3" t="s">
        <v>801</v>
      </c>
      <c r="F30" s="112"/>
      <c r="G30" s="112"/>
      <c r="H30" s="3"/>
    </row>
    <row r="31" spans="1:8" ht="30" customHeight="1" x14ac:dyDescent="0.25">
      <c r="A31" s="110">
        <v>29</v>
      </c>
      <c r="B31" s="3" t="s">
        <v>810</v>
      </c>
      <c r="C31" s="3" t="s">
        <v>811</v>
      </c>
      <c r="D31" s="3" t="s">
        <v>812</v>
      </c>
      <c r="E31" s="3" t="s">
        <v>813</v>
      </c>
      <c r="F31" s="3"/>
      <c r="G31" s="3"/>
      <c r="H31" s="3"/>
    </row>
    <row r="32" spans="1:8" ht="30" customHeight="1" x14ac:dyDescent="0.25">
      <c r="A32" s="110">
        <v>30</v>
      </c>
      <c r="B32" s="3" t="s">
        <v>814</v>
      </c>
      <c r="C32" s="3" t="s">
        <v>731</v>
      </c>
      <c r="D32" s="3" t="s">
        <v>732</v>
      </c>
      <c r="E32" s="3" t="s">
        <v>729</v>
      </c>
      <c r="F32" s="3"/>
      <c r="G32" s="3"/>
      <c r="H32" s="3"/>
    </row>
    <row r="33" spans="1:8" ht="30" customHeight="1" x14ac:dyDescent="0.25">
      <c r="A33" s="110">
        <v>31</v>
      </c>
      <c r="B33" s="112" t="s">
        <v>815</v>
      </c>
      <c r="C33" s="3" t="s">
        <v>816</v>
      </c>
      <c r="D33" s="114" t="s">
        <v>817</v>
      </c>
      <c r="E33" s="113" t="s">
        <v>818</v>
      </c>
      <c r="F33" s="115"/>
      <c r="G33" s="115"/>
      <c r="H33" s="115"/>
    </row>
    <row r="34" spans="1:8" ht="30" customHeight="1" x14ac:dyDescent="0.25">
      <c r="A34" s="110">
        <v>32</v>
      </c>
      <c r="B34" s="112" t="s">
        <v>819</v>
      </c>
      <c r="C34" s="3" t="s">
        <v>820</v>
      </c>
      <c r="D34" s="114" t="s">
        <v>821</v>
      </c>
      <c r="E34" s="113" t="s">
        <v>822</v>
      </c>
      <c r="F34" s="115" t="s">
        <v>823</v>
      </c>
      <c r="G34" s="115"/>
      <c r="H34" s="115"/>
    </row>
    <row r="35" spans="1:8" x14ac:dyDescent="0.25">
      <c r="C35" s="8"/>
      <c r="G35" s="8"/>
    </row>
    <row r="36" spans="1:8" x14ac:dyDescent="0.25">
      <c r="C36" s="8"/>
      <c r="G36" s="8"/>
    </row>
    <row r="37" spans="1:8" x14ac:dyDescent="0.25">
      <c r="C37" s="8"/>
      <c r="G37" s="8"/>
    </row>
    <row r="38" spans="1:8" x14ac:dyDescent="0.25">
      <c r="C38" s="8"/>
      <c r="G38" s="8"/>
    </row>
    <row r="39" spans="1:8" x14ac:dyDescent="0.25">
      <c r="C39" s="8"/>
      <c r="G39" s="8"/>
    </row>
    <row r="40" spans="1:8" x14ac:dyDescent="0.25">
      <c r="C40" s="8"/>
      <c r="G40" s="8"/>
    </row>
    <row r="41" spans="1:8" x14ac:dyDescent="0.25">
      <c r="C41" s="8"/>
      <c r="G41" s="8"/>
    </row>
    <row r="42" spans="1:8" x14ac:dyDescent="0.25">
      <c r="C42" s="8"/>
      <c r="G42" s="8"/>
    </row>
    <row r="43" spans="1:8" x14ac:dyDescent="0.25">
      <c r="C43" s="8"/>
      <c r="G43" s="8"/>
    </row>
    <row r="44" spans="1:8" x14ac:dyDescent="0.25">
      <c r="C44" s="8"/>
      <c r="G44" s="8"/>
    </row>
    <row r="45" spans="1:8" x14ac:dyDescent="0.25">
      <c r="C45" s="8"/>
      <c r="G45" s="8"/>
    </row>
    <row r="46" spans="1:8" x14ac:dyDescent="0.25">
      <c r="C46" s="8"/>
      <c r="G46" s="8"/>
    </row>
    <row r="47" spans="1:8" x14ac:dyDescent="0.25">
      <c r="C47" s="8"/>
      <c r="G47" s="8"/>
    </row>
    <row r="48" spans="1:8" x14ac:dyDescent="0.25">
      <c r="C48" s="8"/>
      <c r="G48" s="8"/>
    </row>
    <row r="49" spans="3:7" x14ac:dyDescent="0.25">
      <c r="C49" s="8"/>
      <c r="G49" s="8"/>
    </row>
    <row r="50" spans="3:7" x14ac:dyDescent="0.25">
      <c r="C50" s="8"/>
      <c r="G50" s="8"/>
    </row>
    <row r="51" spans="3:7" x14ac:dyDescent="0.25">
      <c r="C51" s="8"/>
      <c r="G51" s="8"/>
    </row>
    <row r="52" spans="3:7" x14ac:dyDescent="0.25">
      <c r="C52" s="8"/>
      <c r="G52" s="8"/>
    </row>
    <row r="53" spans="3:7" x14ac:dyDescent="0.25">
      <c r="C53" s="8"/>
      <c r="G53" s="8"/>
    </row>
    <row r="54" spans="3:7" x14ac:dyDescent="0.25">
      <c r="C54" s="8"/>
      <c r="G54" s="8"/>
    </row>
    <row r="55" spans="3:7" x14ac:dyDescent="0.25">
      <c r="C55" s="8"/>
      <c r="G55" s="8"/>
    </row>
    <row r="56" spans="3:7" x14ac:dyDescent="0.25">
      <c r="C56" s="8"/>
      <c r="G56" s="8"/>
    </row>
    <row r="57" spans="3:7" x14ac:dyDescent="0.25">
      <c r="C57" s="8"/>
      <c r="G57" s="8"/>
    </row>
    <row r="58" spans="3:7" x14ac:dyDescent="0.25">
      <c r="C58" s="8"/>
      <c r="G58" s="8"/>
    </row>
    <row r="59" spans="3:7" x14ac:dyDescent="0.25">
      <c r="C59" s="8"/>
      <c r="G59" s="8"/>
    </row>
    <row r="60" spans="3:7" x14ac:dyDescent="0.25">
      <c r="C60" s="8"/>
      <c r="G60" s="8"/>
    </row>
    <row r="61" spans="3:7" x14ac:dyDescent="0.25">
      <c r="C61" s="8"/>
      <c r="G61" s="8"/>
    </row>
    <row r="62" spans="3:7" x14ac:dyDescent="0.25">
      <c r="C62" s="8"/>
      <c r="G62" s="8"/>
    </row>
    <row r="63" spans="3:7" x14ac:dyDescent="0.25">
      <c r="C63" s="8"/>
      <c r="G63" s="8"/>
    </row>
    <row r="64" spans="3:7" x14ac:dyDescent="0.25">
      <c r="C64" s="8"/>
      <c r="G64" s="8"/>
    </row>
    <row r="65" spans="3:7" x14ac:dyDescent="0.25">
      <c r="C65" s="8"/>
      <c r="G65" s="8"/>
    </row>
    <row r="66" spans="3:7" x14ac:dyDescent="0.25">
      <c r="C66" s="8"/>
      <c r="G66" s="8"/>
    </row>
    <row r="67" spans="3:7" x14ac:dyDescent="0.25">
      <c r="C67" s="8"/>
      <c r="G67" s="8"/>
    </row>
    <row r="68" spans="3:7" x14ac:dyDescent="0.25">
      <c r="C68" s="8"/>
      <c r="G68" s="8"/>
    </row>
    <row r="69" spans="3:7" x14ac:dyDescent="0.25">
      <c r="C69" s="8"/>
      <c r="G69" s="8"/>
    </row>
    <row r="70" spans="3:7" x14ac:dyDescent="0.25">
      <c r="C70" s="8"/>
      <c r="G70" s="8"/>
    </row>
    <row r="71" spans="3:7" x14ac:dyDescent="0.25">
      <c r="C71" s="8"/>
      <c r="G71" s="8"/>
    </row>
    <row r="72" spans="3:7" x14ac:dyDescent="0.25">
      <c r="C72" s="8"/>
      <c r="G72" s="8"/>
    </row>
    <row r="73" spans="3:7" x14ac:dyDescent="0.25">
      <c r="C73" s="8"/>
      <c r="G73" s="8"/>
    </row>
    <row r="74" spans="3:7" x14ac:dyDescent="0.25">
      <c r="C74" s="8"/>
      <c r="G74" s="8"/>
    </row>
    <row r="75" spans="3:7" x14ac:dyDescent="0.25">
      <c r="C75" s="8"/>
      <c r="G75" s="8"/>
    </row>
    <row r="76" spans="3:7" x14ac:dyDescent="0.25">
      <c r="C76" s="8"/>
      <c r="G76" s="8"/>
    </row>
    <row r="77" spans="3:7" x14ac:dyDescent="0.25">
      <c r="C77" s="8"/>
      <c r="G77" s="8"/>
    </row>
    <row r="78" spans="3:7" x14ac:dyDescent="0.25">
      <c r="C78" s="8"/>
      <c r="G78" s="8"/>
    </row>
    <row r="79" spans="3:7" x14ac:dyDescent="0.25">
      <c r="C79" s="8"/>
      <c r="G79" s="8"/>
    </row>
    <row r="80" spans="3:7" x14ac:dyDescent="0.25">
      <c r="C80" s="8"/>
      <c r="G80" s="8"/>
    </row>
    <row r="81" spans="3:7" x14ac:dyDescent="0.25">
      <c r="C81" s="8"/>
      <c r="G81" s="8"/>
    </row>
  </sheetData>
  <mergeCells count="2">
    <mergeCell ref="A1:H1"/>
    <mergeCell ref="C2:H2"/>
  </mergeCells>
  <phoneticPr fontId="17" type="noConversion"/>
  <pageMargins left="0.55118110236220474" right="0.55118110236220474" top="0.62992125984251968" bottom="0.62992125984251968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Normal="100" zoomScaleSheetLayoutView="100" workbookViewId="0">
      <pane ySplit="2" topLeftCell="A18" activePane="bottomLeft" state="frozen"/>
      <selection pane="bottomLeft" sqref="A1:J22"/>
    </sheetView>
  </sheetViews>
  <sheetFormatPr defaultColWidth="8.69921875" defaultRowHeight="15.6" x14ac:dyDescent="0.25"/>
  <cols>
    <col min="1" max="1" width="3.19921875" style="118" customWidth="1"/>
    <col min="2" max="2" width="11.3984375" style="118" customWidth="1"/>
    <col min="3" max="3" width="7.3984375" style="118" customWidth="1"/>
    <col min="4" max="4" width="8.09765625" style="118" customWidth="1"/>
    <col min="5" max="5" width="8.19921875" style="118" customWidth="1"/>
    <col min="6" max="10" width="7.09765625" style="118" customWidth="1"/>
    <col min="11" max="16384" width="8.69921875" style="118"/>
  </cols>
  <sheetData>
    <row r="1" spans="1:10" s="117" customFormat="1" ht="49.5" customHeight="1" x14ac:dyDescent="0.25">
      <c r="A1" s="120" t="s">
        <v>824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1" customFormat="1" ht="36" customHeight="1" x14ac:dyDescent="0.25">
      <c r="A2" s="22" t="s">
        <v>1</v>
      </c>
      <c r="B2" s="22" t="s">
        <v>2</v>
      </c>
      <c r="C2" s="23" t="s">
        <v>3</v>
      </c>
      <c r="D2" s="23"/>
      <c r="E2" s="23"/>
      <c r="F2" s="23"/>
      <c r="G2" s="18"/>
      <c r="H2" s="18"/>
      <c r="I2" s="18"/>
      <c r="J2" s="18"/>
    </row>
    <row r="3" spans="1:10" s="1" customFormat="1" ht="48" customHeight="1" x14ac:dyDescent="0.25">
      <c r="A3" s="13">
        <v>1</v>
      </c>
      <c r="B3" s="3" t="s">
        <v>825</v>
      </c>
      <c r="C3" s="26" t="s">
        <v>15</v>
      </c>
      <c r="D3" s="26" t="s">
        <v>16</v>
      </c>
      <c r="E3" s="3" t="s">
        <v>580</v>
      </c>
      <c r="F3" s="3" t="s">
        <v>581</v>
      </c>
      <c r="G3" s="3"/>
      <c r="H3" s="3"/>
      <c r="I3" s="3"/>
      <c r="J3" s="3"/>
    </row>
    <row r="4" spans="1:10" s="1" customFormat="1" ht="75.75" customHeight="1" x14ac:dyDescent="0.25">
      <c r="A4" s="13">
        <v>2</v>
      </c>
      <c r="B4" s="27" t="s">
        <v>826</v>
      </c>
      <c r="C4" s="27" t="s">
        <v>827</v>
      </c>
      <c r="D4" s="27" t="s">
        <v>828</v>
      </c>
      <c r="E4" s="27" t="s">
        <v>829</v>
      </c>
      <c r="F4" s="3" t="s">
        <v>830</v>
      </c>
      <c r="G4" s="3" t="s">
        <v>831</v>
      </c>
      <c r="H4" s="3" t="s">
        <v>832</v>
      </c>
      <c r="I4" s="3" t="s">
        <v>523</v>
      </c>
      <c r="J4" s="3" t="s">
        <v>833</v>
      </c>
    </row>
    <row r="5" spans="1:10" s="1" customFormat="1" ht="55.5" customHeight="1" x14ac:dyDescent="0.25">
      <c r="A5" s="13">
        <v>3</v>
      </c>
      <c r="B5" s="27" t="s">
        <v>834</v>
      </c>
      <c r="C5" s="27" t="s">
        <v>835</v>
      </c>
      <c r="D5" s="27" t="s">
        <v>836</v>
      </c>
      <c r="E5" s="27" t="s">
        <v>837</v>
      </c>
      <c r="F5" s="27" t="s">
        <v>838</v>
      </c>
      <c r="G5" s="26" t="s">
        <v>839</v>
      </c>
      <c r="H5" s="27"/>
      <c r="I5" s="27"/>
      <c r="J5" s="27"/>
    </row>
    <row r="6" spans="1:10" s="1" customFormat="1" ht="35.1" customHeight="1" x14ac:dyDescent="0.25">
      <c r="A6" s="13">
        <v>4</v>
      </c>
      <c r="B6" s="27" t="s">
        <v>840</v>
      </c>
      <c r="C6" s="27" t="s">
        <v>835</v>
      </c>
      <c r="D6" s="27" t="s">
        <v>836</v>
      </c>
      <c r="E6" s="27" t="s">
        <v>837</v>
      </c>
      <c r="F6" s="27" t="s">
        <v>838</v>
      </c>
      <c r="G6" s="26" t="s">
        <v>839</v>
      </c>
      <c r="H6" s="3" t="s">
        <v>841</v>
      </c>
      <c r="I6" s="27"/>
      <c r="J6" s="27"/>
    </row>
    <row r="7" spans="1:10" s="1" customFormat="1" ht="45" customHeight="1" x14ac:dyDescent="0.25">
      <c r="A7" s="13">
        <v>5</v>
      </c>
      <c r="B7" s="3" t="s">
        <v>842</v>
      </c>
      <c r="C7" s="27" t="s">
        <v>827</v>
      </c>
      <c r="D7" s="27" t="s">
        <v>828</v>
      </c>
      <c r="E7" s="27" t="s">
        <v>829</v>
      </c>
      <c r="F7" s="3" t="s">
        <v>830</v>
      </c>
      <c r="G7" s="3" t="s">
        <v>831</v>
      </c>
      <c r="H7" s="3" t="s">
        <v>832</v>
      </c>
      <c r="I7" s="3" t="s">
        <v>523</v>
      </c>
      <c r="J7" s="3" t="s">
        <v>833</v>
      </c>
    </row>
    <row r="8" spans="1:10" s="1" customFormat="1" ht="48.6" customHeight="1" x14ac:dyDescent="0.25">
      <c r="A8" s="13">
        <v>6</v>
      </c>
      <c r="B8" s="3" t="s">
        <v>843</v>
      </c>
      <c r="C8" s="3" t="s">
        <v>827</v>
      </c>
      <c r="D8" s="3" t="s">
        <v>828</v>
      </c>
      <c r="E8" s="3" t="s">
        <v>844</v>
      </c>
      <c r="F8" s="3" t="s">
        <v>829</v>
      </c>
      <c r="G8" s="3" t="s">
        <v>845</v>
      </c>
      <c r="H8" s="26" t="s">
        <v>846</v>
      </c>
      <c r="I8" s="3" t="s">
        <v>847</v>
      </c>
      <c r="J8" s="3" t="s">
        <v>848</v>
      </c>
    </row>
    <row r="9" spans="1:10" s="1" customFormat="1" ht="35.1" customHeight="1" x14ac:dyDescent="0.25">
      <c r="A9" s="13">
        <v>7</v>
      </c>
      <c r="B9" s="27" t="s">
        <v>849</v>
      </c>
      <c r="C9" s="27" t="s">
        <v>850</v>
      </c>
      <c r="D9" s="27" t="s">
        <v>851</v>
      </c>
      <c r="E9" s="27" t="s">
        <v>852</v>
      </c>
      <c r="F9" s="27" t="s">
        <v>853</v>
      </c>
      <c r="G9" s="26" t="s">
        <v>15</v>
      </c>
      <c r="H9" s="3" t="s">
        <v>854</v>
      </c>
      <c r="I9" s="3" t="s">
        <v>855</v>
      </c>
      <c r="J9" s="26" t="s">
        <v>856</v>
      </c>
    </row>
    <row r="10" spans="1:10" s="1" customFormat="1" ht="40.5" customHeight="1" x14ac:dyDescent="0.25">
      <c r="A10" s="13">
        <v>8</v>
      </c>
      <c r="B10" s="121" t="s">
        <v>857</v>
      </c>
      <c r="C10" s="3" t="s">
        <v>858</v>
      </c>
      <c r="D10" s="3" t="s">
        <v>859</v>
      </c>
      <c r="E10" s="3" t="s">
        <v>860</v>
      </c>
      <c r="F10" s="3" t="s">
        <v>861</v>
      </c>
      <c r="G10" s="3" t="s">
        <v>862</v>
      </c>
      <c r="H10" s="3"/>
      <c r="I10" s="3"/>
      <c r="J10" s="3"/>
    </row>
    <row r="11" spans="1:10" s="1" customFormat="1" ht="66" customHeight="1" x14ac:dyDescent="0.25">
      <c r="A11" s="13"/>
      <c r="B11" s="121"/>
      <c r="C11" s="3" t="s">
        <v>863</v>
      </c>
      <c r="D11" s="3" t="s">
        <v>864</v>
      </c>
      <c r="E11" s="3" t="s">
        <v>865</v>
      </c>
      <c r="F11" s="3" t="s">
        <v>866</v>
      </c>
      <c r="G11" s="3"/>
      <c r="H11" s="3"/>
      <c r="I11" s="3"/>
      <c r="J11" s="3"/>
    </row>
    <row r="12" spans="1:10" s="1" customFormat="1" ht="35.1" customHeight="1" x14ac:dyDescent="0.25">
      <c r="A12" s="13">
        <v>10</v>
      </c>
      <c r="B12" s="3" t="s">
        <v>867</v>
      </c>
      <c r="C12" s="3" t="s">
        <v>868</v>
      </c>
      <c r="D12" s="3" t="s">
        <v>869</v>
      </c>
      <c r="E12" s="26" t="s">
        <v>870</v>
      </c>
      <c r="F12" s="3" t="s">
        <v>871</v>
      </c>
      <c r="G12" s="3" t="s">
        <v>872</v>
      </c>
      <c r="H12" s="3"/>
      <c r="I12" s="3"/>
      <c r="J12" s="3"/>
    </row>
    <row r="13" spans="1:10" s="1" customFormat="1" ht="35.1" customHeight="1" x14ac:dyDescent="0.25">
      <c r="A13" s="13">
        <v>11</v>
      </c>
      <c r="B13" s="3" t="s">
        <v>873</v>
      </c>
      <c r="C13" s="3" t="s">
        <v>874</v>
      </c>
      <c r="D13" s="3" t="s">
        <v>875</v>
      </c>
      <c r="E13" s="26" t="s">
        <v>876</v>
      </c>
      <c r="F13" s="3" t="s">
        <v>877</v>
      </c>
      <c r="G13" s="26" t="s">
        <v>878</v>
      </c>
      <c r="H13" s="26" t="s">
        <v>879</v>
      </c>
      <c r="I13" s="26" t="s">
        <v>880</v>
      </c>
      <c r="J13" s="3"/>
    </row>
    <row r="14" spans="1:10" s="1" customFormat="1" ht="63" customHeight="1" x14ac:dyDescent="0.25">
      <c r="A14" s="13">
        <v>12</v>
      </c>
      <c r="B14" s="3" t="s">
        <v>881</v>
      </c>
      <c r="C14" s="3" t="s">
        <v>518</v>
      </c>
      <c r="D14" s="3" t="s">
        <v>519</v>
      </c>
      <c r="E14" s="3" t="s">
        <v>520</v>
      </c>
      <c r="F14" s="3" t="s">
        <v>521</v>
      </c>
      <c r="G14" s="3" t="s">
        <v>522</v>
      </c>
      <c r="H14" s="3" t="s">
        <v>523</v>
      </c>
      <c r="I14" s="27" t="s">
        <v>524</v>
      </c>
      <c r="J14" s="3"/>
    </row>
    <row r="15" spans="1:10" s="1" customFormat="1" ht="35.1" customHeight="1" x14ac:dyDescent="0.25">
      <c r="A15" s="13">
        <v>13</v>
      </c>
      <c r="B15" s="3" t="s">
        <v>882</v>
      </c>
      <c r="C15" s="3" t="s">
        <v>11</v>
      </c>
      <c r="D15" s="3" t="s">
        <v>13</v>
      </c>
      <c r="E15" s="3" t="s">
        <v>883</v>
      </c>
      <c r="F15" s="3"/>
      <c r="G15" s="3"/>
      <c r="H15" s="3"/>
      <c r="I15" s="3"/>
      <c r="J15" s="3"/>
    </row>
    <row r="16" spans="1:10" s="2" customFormat="1" ht="45.75" customHeight="1" x14ac:dyDescent="0.25">
      <c r="A16" s="13">
        <v>14</v>
      </c>
      <c r="B16" s="3" t="s">
        <v>884</v>
      </c>
      <c r="C16" s="3" t="s">
        <v>518</v>
      </c>
      <c r="D16" s="3" t="s">
        <v>519</v>
      </c>
      <c r="E16" s="3" t="s">
        <v>520</v>
      </c>
      <c r="F16" s="3" t="s">
        <v>521</v>
      </c>
      <c r="G16" s="3" t="s">
        <v>522</v>
      </c>
      <c r="H16" s="3" t="s">
        <v>523</v>
      </c>
      <c r="I16" s="27" t="s">
        <v>524</v>
      </c>
      <c r="J16" s="3"/>
    </row>
    <row r="17" spans="1:10" s="2" customFormat="1" ht="66.75" customHeight="1" x14ac:dyDescent="0.25">
      <c r="A17" s="13">
        <v>15</v>
      </c>
      <c r="B17" s="3" t="s">
        <v>885</v>
      </c>
      <c r="C17" s="3" t="s">
        <v>518</v>
      </c>
      <c r="D17" s="3" t="s">
        <v>519</v>
      </c>
      <c r="E17" s="3" t="s">
        <v>520</v>
      </c>
      <c r="F17" s="3" t="s">
        <v>521</v>
      </c>
      <c r="G17" s="3" t="s">
        <v>522</v>
      </c>
      <c r="H17" s="3" t="s">
        <v>523</v>
      </c>
      <c r="I17" s="27" t="s">
        <v>524</v>
      </c>
      <c r="J17" s="3"/>
    </row>
    <row r="18" spans="1:10" s="2" customFormat="1" ht="65.25" customHeight="1" x14ac:dyDescent="0.25">
      <c r="A18" s="13">
        <v>16</v>
      </c>
      <c r="B18" s="3" t="s">
        <v>886</v>
      </c>
      <c r="C18" s="3" t="s">
        <v>887</v>
      </c>
      <c r="D18" s="3" t="s">
        <v>888</v>
      </c>
      <c r="E18" s="3" t="s">
        <v>830</v>
      </c>
      <c r="F18" s="3" t="s">
        <v>889</v>
      </c>
      <c r="G18" s="3" t="s">
        <v>829</v>
      </c>
      <c r="H18" s="3" t="s">
        <v>831</v>
      </c>
      <c r="I18" s="3" t="s">
        <v>890</v>
      </c>
      <c r="J18" s="3"/>
    </row>
    <row r="19" spans="1:10" s="2" customFormat="1" ht="66.75" customHeight="1" x14ac:dyDescent="0.25">
      <c r="A19" s="13">
        <v>17</v>
      </c>
      <c r="B19" s="3" t="s">
        <v>891</v>
      </c>
      <c r="C19" s="3" t="s">
        <v>892</v>
      </c>
      <c r="D19" s="3" t="s">
        <v>893</v>
      </c>
      <c r="E19" s="3" t="s">
        <v>894</v>
      </c>
      <c r="F19" s="3" t="s">
        <v>895</v>
      </c>
      <c r="G19" s="3"/>
      <c r="H19" s="3"/>
      <c r="I19" s="3"/>
      <c r="J19" s="3"/>
    </row>
    <row r="20" spans="1:10" s="2" customFormat="1" ht="35.1" customHeight="1" x14ac:dyDescent="0.25">
      <c r="A20" s="13">
        <v>18</v>
      </c>
      <c r="B20" s="3" t="s">
        <v>896</v>
      </c>
      <c r="C20" s="3" t="s">
        <v>897</v>
      </c>
      <c r="D20" s="3" t="s">
        <v>898</v>
      </c>
      <c r="E20" s="3" t="s">
        <v>899</v>
      </c>
      <c r="F20" s="3" t="s">
        <v>900</v>
      </c>
      <c r="G20" s="3" t="s">
        <v>901</v>
      </c>
      <c r="H20" s="27" t="s">
        <v>902</v>
      </c>
      <c r="I20" s="3"/>
      <c r="J20" s="3"/>
    </row>
    <row r="21" spans="1:10" s="2" customFormat="1" ht="71.25" customHeight="1" x14ac:dyDescent="0.25">
      <c r="A21" s="13">
        <v>19</v>
      </c>
      <c r="B21" s="3" t="s">
        <v>903</v>
      </c>
      <c r="C21" s="3" t="s">
        <v>904</v>
      </c>
      <c r="D21" s="3" t="s">
        <v>246</v>
      </c>
      <c r="E21" s="3" t="s">
        <v>905</v>
      </c>
      <c r="F21" s="3" t="s">
        <v>900</v>
      </c>
      <c r="G21" s="27" t="s">
        <v>494</v>
      </c>
      <c r="H21" s="3"/>
      <c r="I21" s="3"/>
      <c r="J21" s="3"/>
    </row>
    <row r="22" spans="1:10" s="2" customFormat="1" ht="35.1" customHeight="1" x14ac:dyDescent="0.25">
      <c r="A22" s="1"/>
      <c r="B22" s="21" t="s">
        <v>160</v>
      </c>
      <c r="C22" s="21"/>
      <c r="D22" s="21"/>
      <c r="E22" s="21"/>
      <c r="F22" s="21"/>
      <c r="G22" s="21"/>
      <c r="H22" s="21"/>
      <c r="I22" s="21"/>
      <c r="J22" s="21"/>
    </row>
    <row r="23" spans="1:10" ht="20.100000000000001" customHeight="1" x14ac:dyDescent="0.25"/>
    <row r="24" spans="1:10" ht="20.100000000000001" customHeight="1" x14ac:dyDescent="0.25"/>
    <row r="25" spans="1:10" ht="20.100000000000001" customHeight="1" x14ac:dyDescent="0.25"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 ht="20.100000000000001" customHeight="1" x14ac:dyDescent="0.25"/>
    <row r="27" spans="1:10" ht="20.100000000000001" customHeight="1" x14ac:dyDescent="0.25"/>
    <row r="28" spans="1:10" ht="20.100000000000001" customHeight="1" x14ac:dyDescent="0.25"/>
    <row r="29" spans="1:10" ht="20.100000000000001" customHeight="1" x14ac:dyDescent="0.25"/>
    <row r="30" spans="1:10" ht="20.100000000000001" customHeight="1" x14ac:dyDescent="0.25"/>
    <row r="31" spans="1:10" ht="20.100000000000001" customHeight="1" x14ac:dyDescent="0.25"/>
    <row r="32" spans="1:10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</sheetData>
  <mergeCells count="4">
    <mergeCell ref="A1:J1"/>
    <mergeCell ref="C2:J2"/>
    <mergeCell ref="B22:J22"/>
    <mergeCell ref="B10:B11"/>
  </mergeCells>
  <phoneticPr fontId="17" type="noConversion"/>
  <conditionalFormatting sqref="E3:F3">
    <cfRule type="containsText" dxfId="3" priority="1" operator="containsText" text="威乐、格兰富">
      <formula>NOT(ISERROR(SEARCH("威乐、格兰富",E3)))</formula>
    </cfRule>
    <cfRule type="containsText" dxfId="2" priority="2" operator="containsText" text="威乐">
      <formula>NOT(ISERROR(SEARCH("威乐",E3)))</formula>
    </cfRule>
  </conditionalFormatting>
  <printOptions horizontalCentered="1"/>
  <pageMargins left="0.74803149606299202" right="0.74803149606299202" top="0.98425196850393704" bottom="0.78740157480314998" header="0.511811023622047" footer="0.511811023622047"/>
  <pageSetup paperSize="9" orientation="portrait" r:id="rId1"/>
  <headerFooter alignWithMargins="0">
    <oddFooter>&amp;C第&amp;P页共&amp;N页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8" workbookViewId="0">
      <selection activeCell="L10" sqref="L10"/>
    </sheetView>
  </sheetViews>
  <sheetFormatPr defaultColWidth="9" defaultRowHeight="15.6" x14ac:dyDescent="0.25"/>
  <cols>
    <col min="1" max="1" width="5.09765625" customWidth="1"/>
    <col min="2" max="2" width="8.796875" style="44" customWidth="1"/>
  </cols>
  <sheetData>
    <row r="1" spans="1:9" ht="28.05" customHeight="1" x14ac:dyDescent="0.25">
      <c r="A1" s="28" t="s">
        <v>906</v>
      </c>
      <c r="B1" s="28"/>
      <c r="C1" s="28"/>
      <c r="D1" s="28"/>
      <c r="E1" s="28"/>
      <c r="F1" s="28"/>
      <c r="G1" s="28"/>
      <c r="H1" s="28"/>
      <c r="I1" s="28"/>
    </row>
    <row r="2" spans="1:9" ht="28.05" customHeight="1" x14ac:dyDescent="0.25">
      <c r="A2" s="29" t="s">
        <v>1</v>
      </c>
      <c r="B2" s="40" t="s">
        <v>2</v>
      </c>
      <c r="C2" s="45" t="s">
        <v>3</v>
      </c>
      <c r="D2" s="46"/>
      <c r="E2" s="46"/>
      <c r="F2" s="46"/>
      <c r="G2" s="46"/>
      <c r="H2" s="47"/>
      <c r="I2" s="29" t="s">
        <v>957</v>
      </c>
    </row>
    <row r="3" spans="1:9" ht="28.05" customHeight="1" x14ac:dyDescent="0.25">
      <c r="A3" s="30">
        <v>1</v>
      </c>
      <c r="B3" s="41" t="s">
        <v>907</v>
      </c>
      <c r="C3" s="25" t="s">
        <v>908</v>
      </c>
      <c r="D3" s="31" t="s">
        <v>909</v>
      </c>
      <c r="E3" s="32" t="s">
        <v>910</v>
      </c>
      <c r="F3" s="32" t="s">
        <v>911</v>
      </c>
      <c r="G3" s="32" t="s">
        <v>912</v>
      </c>
      <c r="H3" s="32" t="s">
        <v>913</v>
      </c>
      <c r="I3" s="32"/>
    </row>
    <row r="4" spans="1:9" ht="28.05" customHeight="1" x14ac:dyDescent="0.25">
      <c r="A4" s="30">
        <v>2</v>
      </c>
      <c r="B4" s="41" t="s">
        <v>914</v>
      </c>
      <c r="C4" s="33" t="s">
        <v>915</v>
      </c>
      <c r="D4" s="34"/>
      <c r="E4" s="34"/>
      <c r="F4" s="34"/>
      <c r="G4" s="34"/>
      <c r="H4" s="34"/>
      <c r="I4" s="35"/>
    </row>
    <row r="5" spans="1:9" ht="28.05" customHeight="1" x14ac:dyDescent="0.25">
      <c r="A5" s="30">
        <v>3</v>
      </c>
      <c r="B5" s="41" t="s">
        <v>916</v>
      </c>
      <c r="C5" s="36" t="s">
        <v>917</v>
      </c>
      <c r="D5" s="36" t="s">
        <v>918</v>
      </c>
      <c r="E5" s="36" t="s">
        <v>919</v>
      </c>
      <c r="F5" s="36" t="s">
        <v>920</v>
      </c>
      <c r="G5" s="31" t="s">
        <v>921</v>
      </c>
      <c r="H5" s="32" t="s">
        <v>922</v>
      </c>
      <c r="I5" s="36"/>
    </row>
    <row r="6" spans="1:9" ht="28.05" customHeight="1" x14ac:dyDescent="0.25">
      <c r="A6" s="30">
        <v>4</v>
      </c>
      <c r="B6" s="42" t="s">
        <v>923</v>
      </c>
      <c r="C6" s="33" t="s">
        <v>915</v>
      </c>
      <c r="D6" s="34"/>
      <c r="E6" s="34"/>
      <c r="F6" s="34"/>
      <c r="G6" s="35"/>
      <c r="H6" s="32"/>
      <c r="I6" s="32"/>
    </row>
    <row r="7" spans="1:9" ht="28.05" customHeight="1" x14ac:dyDescent="0.25">
      <c r="A7" s="30">
        <v>5</v>
      </c>
      <c r="B7" s="41" t="s">
        <v>924</v>
      </c>
      <c r="C7" s="33" t="s">
        <v>915</v>
      </c>
      <c r="D7" s="34"/>
      <c r="E7" s="34"/>
      <c r="F7" s="34"/>
      <c r="G7" s="34"/>
      <c r="H7" s="34"/>
      <c r="I7" s="35"/>
    </row>
    <row r="8" spans="1:9" ht="28.05" customHeight="1" x14ac:dyDescent="0.25">
      <c r="A8" s="30">
        <v>6</v>
      </c>
      <c r="B8" s="41" t="s">
        <v>925</v>
      </c>
      <c r="C8" s="36" t="s">
        <v>926</v>
      </c>
      <c r="D8" s="36" t="s">
        <v>927</v>
      </c>
      <c r="E8" s="36" t="s">
        <v>928</v>
      </c>
      <c r="F8" s="36" t="s">
        <v>929</v>
      </c>
      <c r="G8" s="31"/>
      <c r="H8" s="32"/>
      <c r="I8" s="31"/>
    </row>
    <row r="9" spans="1:9" ht="56.4" customHeight="1" x14ac:dyDescent="0.25">
      <c r="A9" s="30">
        <v>7</v>
      </c>
      <c r="B9" s="42" t="s">
        <v>930</v>
      </c>
      <c r="C9" s="32" t="s">
        <v>931</v>
      </c>
      <c r="D9" s="32" t="s">
        <v>932</v>
      </c>
      <c r="E9" s="32" t="s">
        <v>933</v>
      </c>
      <c r="F9" s="32"/>
      <c r="G9" s="32"/>
      <c r="H9" s="32"/>
      <c r="I9" s="32" t="s">
        <v>934</v>
      </c>
    </row>
    <row r="10" spans="1:9" ht="85.2" customHeight="1" x14ac:dyDescent="0.25">
      <c r="A10" s="30">
        <v>8</v>
      </c>
      <c r="B10" s="43" t="s">
        <v>935</v>
      </c>
      <c r="C10" s="32" t="s">
        <v>936</v>
      </c>
      <c r="D10" s="32" t="s">
        <v>937</v>
      </c>
      <c r="E10" s="32" t="s">
        <v>938</v>
      </c>
      <c r="F10" s="32" t="s">
        <v>939</v>
      </c>
      <c r="G10" s="32"/>
      <c r="H10" s="32"/>
      <c r="I10" s="32" t="s">
        <v>940</v>
      </c>
    </row>
    <row r="11" spans="1:9" ht="28.05" customHeight="1" x14ac:dyDescent="0.25">
      <c r="A11" s="30">
        <v>9</v>
      </c>
      <c r="B11" s="43" t="s">
        <v>941</v>
      </c>
      <c r="C11" s="37" t="s">
        <v>942</v>
      </c>
      <c r="D11" s="32" t="s">
        <v>943</v>
      </c>
      <c r="E11" s="31" t="s">
        <v>944</v>
      </c>
      <c r="F11" s="32"/>
      <c r="G11" s="32"/>
      <c r="H11" s="32"/>
      <c r="I11" s="32"/>
    </row>
    <row r="12" spans="1:9" ht="28.05" customHeight="1" x14ac:dyDescent="0.25">
      <c r="A12" s="30">
        <v>10</v>
      </c>
      <c r="B12" s="43" t="s">
        <v>945</v>
      </c>
      <c r="C12" s="37" t="s">
        <v>942</v>
      </c>
      <c r="D12" s="32" t="s">
        <v>943</v>
      </c>
      <c r="E12" s="31" t="s">
        <v>944</v>
      </c>
      <c r="F12" s="32"/>
      <c r="G12" s="31"/>
      <c r="H12" s="31"/>
      <c r="I12" s="32"/>
    </row>
    <row r="13" spans="1:9" ht="28.05" customHeight="1" x14ac:dyDescent="0.25">
      <c r="A13" s="30">
        <v>11</v>
      </c>
      <c r="B13" s="41" t="s">
        <v>946</v>
      </c>
      <c r="C13" s="32" t="s">
        <v>947</v>
      </c>
      <c r="D13" s="32" t="s">
        <v>153</v>
      </c>
      <c r="E13" s="32" t="s">
        <v>948</v>
      </c>
      <c r="F13" s="32"/>
      <c r="G13" s="32"/>
      <c r="H13" s="32"/>
      <c r="I13" s="32"/>
    </row>
    <row r="14" spans="1:9" ht="28.05" customHeight="1" x14ac:dyDescent="0.25">
      <c r="A14" s="30">
        <v>12</v>
      </c>
      <c r="B14" s="41" t="s">
        <v>949</v>
      </c>
      <c r="C14" s="32" t="s">
        <v>950</v>
      </c>
      <c r="D14" s="32" t="s">
        <v>153</v>
      </c>
      <c r="E14" s="32" t="s">
        <v>156</v>
      </c>
      <c r="F14" s="32"/>
      <c r="G14" s="32"/>
      <c r="H14" s="32"/>
      <c r="I14" s="32"/>
    </row>
    <row r="15" spans="1:9" ht="28.05" customHeight="1" x14ac:dyDescent="0.25">
      <c r="A15" s="30">
        <v>13</v>
      </c>
      <c r="B15" s="41" t="s">
        <v>951</v>
      </c>
      <c r="C15" s="32" t="s">
        <v>950</v>
      </c>
      <c r="D15" s="32" t="s">
        <v>153</v>
      </c>
      <c r="E15" s="32" t="s">
        <v>156</v>
      </c>
      <c r="F15" s="32"/>
      <c r="G15" s="32"/>
      <c r="H15" s="32"/>
      <c r="I15" s="32"/>
    </row>
    <row r="16" spans="1:9" ht="28.05" customHeight="1" x14ac:dyDescent="0.25">
      <c r="A16" s="30">
        <v>14</v>
      </c>
      <c r="B16" s="41" t="s">
        <v>952</v>
      </c>
      <c r="C16" s="32" t="s">
        <v>202</v>
      </c>
      <c r="D16" s="32" t="s">
        <v>149</v>
      </c>
      <c r="E16" s="32" t="s">
        <v>953</v>
      </c>
      <c r="F16" s="32"/>
      <c r="G16" s="32"/>
      <c r="H16" s="32"/>
      <c r="I16" s="32"/>
    </row>
    <row r="17" spans="1:9" ht="28.05" customHeight="1" x14ac:dyDescent="0.25">
      <c r="A17" s="30">
        <v>15</v>
      </c>
      <c r="B17" s="41" t="s">
        <v>954</v>
      </c>
      <c r="C17" s="32" t="s">
        <v>955</v>
      </c>
      <c r="D17" s="32" t="s">
        <v>443</v>
      </c>
      <c r="E17" s="32" t="s">
        <v>956</v>
      </c>
      <c r="F17" s="32"/>
      <c r="G17" s="32"/>
      <c r="H17" s="32"/>
      <c r="I17" s="32"/>
    </row>
    <row r="18" spans="1:9" x14ac:dyDescent="0.25">
      <c r="A18" s="38"/>
      <c r="B18" s="39" t="s">
        <v>160</v>
      </c>
      <c r="C18" s="39"/>
      <c r="D18" s="39"/>
      <c r="E18" s="39"/>
      <c r="F18" s="39"/>
      <c r="G18" s="39"/>
      <c r="H18" s="39"/>
      <c r="I18" s="39"/>
    </row>
  </sheetData>
  <mergeCells count="6">
    <mergeCell ref="B18:I18"/>
    <mergeCell ref="C2:H2"/>
    <mergeCell ref="A1:I1"/>
    <mergeCell ref="C4:I4"/>
    <mergeCell ref="C6:G6"/>
    <mergeCell ref="C7:I7"/>
  </mergeCells>
  <phoneticPr fontId="17" type="noConversion"/>
  <conditionalFormatting sqref="E3:F3">
    <cfRule type="containsText" dxfId="1" priority="1" operator="containsText" text="威乐、格兰富">
      <formula>NOT(ISERROR(SEARCH("威乐、格兰富",E3)))</formula>
    </cfRule>
    <cfRule type="containsText" dxfId="0" priority="2" operator="containsText" text="威乐">
      <formula>NOT(ISERROR(SEARCH("威乐",E3)))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给排水（2023.4.24调整）</vt:lpstr>
      <vt:lpstr>电气（2023.4.24调整）</vt:lpstr>
      <vt:lpstr>空调通风（2023.4.12调整）</vt:lpstr>
      <vt:lpstr>智能化（2023.4.12调整）</vt:lpstr>
      <vt:lpstr>消防系统（2023.4.12调整）</vt:lpstr>
      <vt:lpstr>室内装修</vt:lpstr>
      <vt:lpstr>'给排水（2023.4.24调整）'!Print_Area</vt:lpstr>
      <vt:lpstr>'空调通风（2023.4.12调整）'!Print_Area</vt:lpstr>
      <vt:lpstr>'消防系统（2023.4.12调整）'!Print_Area</vt:lpstr>
      <vt:lpstr>'电气（2023.4.24调整）'!Print_Titles</vt:lpstr>
      <vt:lpstr>'给排水（2023.4.24调整）'!Print_Titles</vt:lpstr>
      <vt:lpstr>'空调通风（2023.4.12调整）'!Print_Titles</vt:lpstr>
      <vt:lpstr>室内装修!Print_Titles</vt:lpstr>
      <vt:lpstr>'智能化（2023.4.12调整）'!Print_Titles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you</cp:lastModifiedBy>
  <cp:lastPrinted>2023-04-26T07:59:49Z</cp:lastPrinted>
  <dcterms:created xsi:type="dcterms:W3CDTF">2008-01-17T02:37:00Z</dcterms:created>
  <dcterms:modified xsi:type="dcterms:W3CDTF">2023-04-26T08:00:30Z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3C7D33D7452B4127B236E78F2C1E2875</vt:lpwstr>
  </property>
</Properties>
</file>