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90" windowHeight="969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<sst xmlns="http://schemas.openxmlformats.org/spreadsheetml/2006/main" count="27" uniqueCount="27">
  <si>
    <t>单项工程招标控制价汇总表</t>
  </si>
  <si>
    <t>工程名称：广东海洋大学湖光校区西湖北部环境整治项目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</si>
  <si>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</si>
  <si>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</si>
  <si>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</si>
  <si>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</si>
  <si>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</si>
  <si>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</si>
  <si>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</si>
  <si>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</si>
  <si>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</si>
  <si>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园林绿化工程</t>
  </si>
  <si>
    <t>2</t>
  </si>
  <si>
    <t>园路工程</t>
  </si>
  <si>
    <t>3</t>
  </si>
  <si>
    <t>园景工程</t>
  </si>
  <si>
    <t>4</t>
  </si>
  <si>
    <t>特色廊架安装工程</t>
  </si>
  <si>
    <t>5</t>
  </si>
  <si>
    <t>景观给水工程</t>
  </si>
  <si>
    <t>6</t>
  </si>
  <si>
    <t>景观照明工程</t>
  </si>
  <si>
    <t>7</t>
  </si>
  <si>
    <t>景观排水工程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</si>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</sst>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tabSelected="1" workbookViewId="0">
      <selection activeCell="F18" sqref="F18"/>
    </sheetView>
  </sheetViews>
  <sheetFormatPr defaultColWidth="9" defaultRowHeight="12" outlineLevelCol="7"/>
  <cols>
    <col min="1" max="1" width="8.28571428571429" customWidth="1"/>
    <col min="2" max="2" width="29.4380952380952" customWidth="1"/>
    <col min="3" max="3" width="19" customWidth="1"/>
    <col min="4" max="4" width="2.82857142857143" customWidth="1"/>
    <col min="5" max="5" width="8.17142857142857" customWidth="1"/>
    <col min="6" max="6" width="2.52380952380952" customWidth="1"/>
    <col min="7" max="7" width="16.5047619047619" customWidth="1"/>
    <col min="8" max="8" width="13.2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31142.97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38501.37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131351.98</v>
      </c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778.76</v>
      </c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>
        <v>2967.02</v>
      </c>
      <c r="H9" s="14"/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31121</v>
      </c>
      <c r="H10" s="14"/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>
        <v>13514.6</v>
      </c>
      <c r="H11" s="14"/>
    </row>
    <row r="12" ht="18.75" customHeight="1" spans="1:8">
      <c r="A12" s="15" t="s">
        <v>24</v>
      </c>
      <c r="B12" s="16"/>
      <c r="C12" s="17"/>
      <c r="D12" s="17"/>
      <c r="E12" s="17"/>
      <c r="F12" s="17"/>
      <c r="G12" s="17">
        <f>SUM(G5:G11)</f>
        <v>249377.7</v>
      </c>
      <c r="H12" s="18"/>
    </row>
    <row r="13" ht="14.25" customHeight="1" spans="1:8">
      <c r="A13" s="19" t="s">
        <v>25</v>
      </c>
      <c r="B13" s="19"/>
      <c r="C13" s="19"/>
      <c r="D13" s="19"/>
      <c r="E13" s="19"/>
      <c r="F13" s="19"/>
      <c r="G13" s="19"/>
      <c r="H13" s="19"/>
    </row>
    <row r="14" ht="14.25" customHeight="1" spans="1:8">
      <c r="A14" s="19"/>
      <c r="B14" s="19"/>
      <c r="C14" s="19"/>
      <c r="D14" s="19"/>
      <c r="E14" s="20"/>
      <c r="F14" s="21" t="s">
        <v>26</v>
      </c>
      <c r="G14" s="21"/>
      <c r="H14" s="21"/>
    </row>
  </sheetData>
  <mergeCells count="20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A12:B12"/>
    <mergeCell ref="D12:F12"/>
    <mergeCell ref="A13:H13"/>
    <mergeCell ref="A14:D14"/>
    <mergeCell ref="F14:H1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2022-11-01T11:00:00Z</dcterms:created>
  <dcterms:modified xsi:type="dcterms:W3CDTF">2022-12-27T09:15:04Z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B9705B5A3548450B898FD8ACD244A8AF</vt:lpwstr>
  </property>
  <property fmtid="{D5CDD505-2E9C-101B-9397-08002B2CF9AE}" pid="3" name="KSOProductBuildVer">
    <vt:lpwstr>2052-11.1.0.12980</vt:lpwstr>
  </property>
</Properties>
</file>