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905" windowHeight="14775" tabRatio="928" activeTab="1"/>
  </bookViews>
  <sheets>
    <sheet name="100章" sheetId="1" r:id="rId1"/>
    <sheet name="200章" sheetId="2" r:id="rId2"/>
    <sheet name="400章" sheetId="3" r:id="rId3"/>
    <sheet name="500章" sheetId="4" r:id="rId4"/>
    <sheet name="600章" sheetId="5" r:id="rId5"/>
  </sheets>
  <definedNames>
    <definedName name="_xlnm._FilterDatabase" localSheetId="0" hidden="1">'100章'!$A$3:$E$9</definedName>
    <definedName name="_xlnm._FilterDatabase" localSheetId="1" hidden="1">'200章'!$A$1:$E$192</definedName>
    <definedName name="_xlnm._FilterDatabase" localSheetId="2" hidden="1">'400章'!$A$1:$E$4876</definedName>
    <definedName name="_xlnm._FilterDatabase" localSheetId="3" hidden="1">'500章'!$A$2:$E$72</definedName>
    <definedName name="_Toc11369" localSheetId="1">'200章'!#REF!</definedName>
    <definedName name="_Toc11977" localSheetId="1">'200章'!#REF!</definedName>
    <definedName name="_Toc13300" localSheetId="1">'200章'!#REF!</definedName>
    <definedName name="_Toc15909" localSheetId="1">'200章'!#REF!</definedName>
    <definedName name="_Toc19768" localSheetId="1">'200章'!#REF!</definedName>
    <definedName name="_Toc19950" localSheetId="1">'200章'!#REF!</definedName>
    <definedName name="_Toc21513" localSheetId="1">'200章'!#REF!</definedName>
    <definedName name="_Toc22616" localSheetId="1">'200章'!#REF!</definedName>
    <definedName name="_Toc23084" localSheetId="1">'200章'!#REF!</definedName>
    <definedName name="_Toc24265" localSheetId="1">'200章'!#REF!</definedName>
    <definedName name="_Toc2973" localSheetId="1">'200章'!#REF!</definedName>
    <definedName name="_Toc30417" localSheetId="1">'200章'!#REF!</definedName>
    <definedName name="_Toc32289" localSheetId="1">'200章'!#REF!</definedName>
    <definedName name="_Toc343" localSheetId="1">'200章'!#REF!</definedName>
    <definedName name="_Toc3578" localSheetId="1">'200章'!#REF!</definedName>
    <definedName name="_Toc4278" localSheetId="1">'200章'!#REF!</definedName>
    <definedName name="_Toc4350" localSheetId="1">'200章'!#REF!</definedName>
    <definedName name="_Toc4804" localSheetId="1">'200章'!#REF!</definedName>
    <definedName name="_Toc5932" localSheetId="1">'200章'!#REF!</definedName>
    <definedName name="_Toc8614" localSheetId="1">'200章'!#REF!</definedName>
    <definedName name="_Toc97045553" localSheetId="1">'200章'!#REF!</definedName>
    <definedName name="_Toc97045554" localSheetId="1">'200章'!#REF!</definedName>
    <definedName name="_Toc97045555" localSheetId="1">'200章'!#REF!</definedName>
    <definedName name="_Toc97045556" localSheetId="1">'200章'!#REF!</definedName>
    <definedName name="_xlnm.Print_Area" localSheetId="2">'400章'!$A$1:$E$4876</definedName>
    <definedName name="_xlnm.Print_Area" localSheetId="4">'600章'!$A$1:$E$16</definedName>
    <definedName name="_xlnm.Print_Titles" localSheetId="1">'200章'!$3:$3</definedName>
    <definedName name="_xlnm.Print_Titles" localSheetId="2">'400章'!$1:$3</definedName>
    <definedName name="_xlnm.Print_Titles" localSheetId="3">'500章'!$1:$3</definedName>
    <definedName name="_xlnm.Print_Area" localSheetId="1">'200章'!$A$1:$E$189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<sst xmlns="http://schemas.openxmlformats.org/spreadsheetml/2006/main" count="24651" uniqueCount="12534">
  <si>
    <t>工程量清单</t>
  </si>
  <si>
    <t>清单  第100章 总则</t>
  </si>
  <si>
    <t>子目号</t>
  </si>
  <si>
    <t>子目名称</t>
  </si>
  <si>
    <t>单位</t>
  </si>
  <si>
    <t>工程量计量</t>
  </si>
  <si>
    <t>作业内容</t>
  </si>
  <si>
    <t>通则</t>
  </si>
  <si>
    <t>101-2</t>
  </si>
  <si>
    <t>保险费（建筑工程一切险和第三者责任险）</t>
  </si>
  <si>
    <t>总额</t>
  </si>
  <si>
    <t>1.承包人按照合同条款约定的保险费率及保费计算方法办理建筑工程一切险和第三方责任险，根据保险公司的保单金额以总额为单位计量；
2.保险期为合同约定的施工期及缺陷责任期</t>
  </si>
  <si>
    <t>根据合同条款办理建筑工程一切险和第三方责任险</t>
  </si>
  <si>
    <t>工程管理</t>
  </si>
  <si>
    <t>102-1</t>
  </si>
  <si>
    <t>档案资料编制费</t>
  </si>
  <si>
    <t>以总额为单位计量。</t>
  </si>
  <si>
    <t>按照国家有关竣工验收、档案管理规定及合同条款约定的内容，包括但不限于原始记录、施工记录、变更设计文件 施工图设计文件、工程结算资料、竣工图表、过程影像图像等。</t>
  </si>
  <si>
    <t>102-3</t>
  </si>
  <si>
    <t>安全生产费</t>
  </si>
  <si>
    <t>按有关规定及合同约定落实安全生产。</t>
  </si>
  <si>
    <t>102-5</t>
  </si>
  <si>
    <t>交通管制（疏导）费</t>
  </si>
  <si>
    <t>1.交通管制方案的编制费用；
2.配合交通管制方案实施的协管人员费用。
3.严格按照《公路养护安全作业规程》（JTGH30-2015）的规定布设交通管制区；
4.安排专人负责现场摆放的交通安全设施的日常维护，确保其完好、到位、齐全；
5.管制结束后，迅速撤回路上摆放的各种交通安全设施，并及时清洁路面，恢复正常通车</t>
  </si>
  <si>
    <t>清单  第200章  日常养护</t>
  </si>
  <si>
    <t>203-8</t>
  </si>
  <si>
    <t>机电工程</t>
  </si>
  <si>
    <t>203-8-1</t>
  </si>
  <si>
    <t>日常巡查</t>
  </si>
  <si>
    <t/>
  </si>
  <si>
    <t>203-8-1-1</t>
  </si>
  <si>
    <t>在线巡查</t>
  </si>
  <si>
    <t>203-8-1-1-1</t>
  </si>
  <si>
    <t>收费系统监测及异常处理服务及设备在线巡查、技术支持等级1</t>
  </si>
  <si>
    <t>路段˙年</t>
  </si>
  <si>
    <t>以路段˙年为单位计量</t>
  </si>
  <si>
    <t>工作内容含收费系统监测及异常处理服务包含数据上传情况监测检查及异常处理、重要参数下发情况监测检查及异常处理、重要节点时间校核情况监测检查及异常处理、收费业务特情辅助分析处理、联合电服异常流水的监测检查及修正、运营收费数据统计分析、门架异常情况巡检。省/部通报查询及分析/路段异常操作的分析等。设备在线巡查包括管理中心部省传输骨干网设备（OTN）的网管平台在线巡查、全线收费系统以太网（含交换机、路由器等）设备的网管平台的在线巡查、全线收费网络设备（包含站-部、站-省、站-路网）在线巡查、全线收费站（管理服务器、去重服务器、省站直传服务器）设备在线巡查、收费管理中心（超融合服务器）设备的在线巡查。</t>
  </si>
  <si>
    <t>203-8-1-1-2</t>
  </si>
  <si>
    <t>收费系统监测及异常处理服务及设备在线巡查、技术支持等级2</t>
  </si>
  <si>
    <t>203-8-1-1-3</t>
  </si>
  <si>
    <t>收费系统监测及异常处理服务及设备在线巡查、技术支持等级3</t>
  </si>
  <si>
    <t>203-8-1-2</t>
  </si>
  <si>
    <t>现场巡查</t>
  </si>
  <si>
    <t>203-8-1-2-1</t>
  </si>
  <si>
    <t>低压电房设施巡检</t>
  </si>
  <si>
    <t>203-8-1-2-1-1</t>
  </si>
  <si>
    <t>低压电房设施每日巡检</t>
  </si>
  <si>
    <t>个˙年</t>
  </si>
  <si>
    <t>以个˙年为单位计量</t>
  </si>
  <si>
    <t>工作内容包含低压电房设施（低压电房低压柜组及发电机、UPS/EPS）巡查，不含封路措施。</t>
  </si>
  <si>
    <t>203-8-1-2-1-2</t>
  </si>
  <si>
    <t>低压电房设施每周巡检</t>
  </si>
  <si>
    <t>203-8-1-2-1-3</t>
  </si>
  <si>
    <t>低压电房设施每月巡检</t>
  </si>
  <si>
    <t>203-8-1-2-2</t>
  </si>
  <si>
    <t>箱式变压器巡检</t>
  </si>
  <si>
    <t>203-8-1-2-2-1</t>
  </si>
  <si>
    <t>箱式变压器每日巡检</t>
  </si>
  <si>
    <t>工作内容包含箱式变压器巡查，不含封路措施。</t>
  </si>
  <si>
    <t>203-8-1-2-2-2</t>
  </si>
  <si>
    <t>箱式变压器每周巡检</t>
  </si>
  <si>
    <t>203-8-1-2-2-3</t>
  </si>
  <si>
    <t>箱式变压器每月巡检</t>
  </si>
  <si>
    <t>203-8-1-2-3</t>
  </si>
  <si>
    <t>隧道机电设施巡检</t>
  </si>
  <si>
    <t>203-8-1-2-3-1</t>
  </si>
  <si>
    <t>隧道机电设施每日巡检（步行前往隧道）</t>
  </si>
  <si>
    <t>公里˙年</t>
  </si>
  <si>
    <t>以公里˙年为单位计量</t>
  </si>
  <si>
    <t>工作内容包含隧道机电设施（不含隧道电房）巡查，不含施工车辆、封路措施。</t>
  </si>
  <si>
    <t>203-8-1-2-3-2</t>
  </si>
  <si>
    <t>隧道机电设施每日巡检（车载人前往隧道）</t>
  </si>
  <si>
    <t>工作内容包含隧道机电设施（不含隧道电房）巡查，不含封路措施。</t>
  </si>
  <si>
    <t>203-8-1-2-3-3</t>
  </si>
  <si>
    <t>隧道机电设施每周巡检</t>
  </si>
  <si>
    <t>203-8-1-2-3-4</t>
  </si>
  <si>
    <t>隧道机电设施每月巡检</t>
  </si>
  <si>
    <t>203-8-1-2-4</t>
  </si>
  <si>
    <t>通信机房巡检</t>
  </si>
  <si>
    <t>203-8-1-2-4-1</t>
  </si>
  <si>
    <t>通信机房机电设施每周巡检</t>
  </si>
  <si>
    <t>工作内容包含通信机房巡查，不含封路措施。</t>
  </si>
  <si>
    <t>203-8-1-2-5</t>
  </si>
  <si>
    <t>收费中心及收费站低压电房设施现场辅助巡检</t>
  </si>
  <si>
    <t>工作内容包含低压电房设施（低压电房低压柜组及发电机、UPS/EPS）巡查。不含封路措施。</t>
  </si>
  <si>
    <t>203-8-2</t>
  </si>
  <si>
    <t>定期巡检+定期养护</t>
  </si>
  <si>
    <t>203-8-2-1</t>
  </si>
  <si>
    <t>收费系统</t>
  </si>
  <si>
    <t>203-8-2-1-1</t>
  </si>
  <si>
    <t>收费站机房设备（收费监控通信等系统）</t>
  </si>
  <si>
    <t>站˙年</t>
  </si>
  <si>
    <t>以站˙年为单位计量</t>
  </si>
  <si>
    <t>工作内容包含收费站机房收费监控通信等系统（服务器、硬盘录像机、北斗授时服务器、PSAM授权服务器、交换机、路由器、防火墙、4G切换设备等）设备的巡检养护。</t>
  </si>
  <si>
    <t>203-8-2-1-2</t>
  </si>
  <si>
    <t>路段中心机房设备（收费监控通信等系统）</t>
  </si>
  <si>
    <t>工作内容包含收费管理中心机房收费监控通信等系统（硬盘录像机、服务器、交换机、路由器、视频云网关、网络安全等级保护设备等、部省传输骨干网设备、通信电源、广播控制台、广播控制软件等）设备的巡检养护。</t>
  </si>
  <si>
    <t>203-8-2-2</t>
  </si>
  <si>
    <t>监控系统</t>
  </si>
  <si>
    <t>203-8-2-2-1</t>
  </si>
  <si>
    <t>视频监控系统</t>
  </si>
  <si>
    <t>203-8-2-2-1-1</t>
  </si>
  <si>
    <t>路面/广场/雨棚（6米以上高杆及桥下）摄像枪</t>
  </si>
  <si>
    <t>套˙年</t>
  </si>
  <si>
    <t>以套˙年为单位计量</t>
  </si>
  <si>
    <t>工作内容含摄像枪、配电箱及箱内设备。不含封路措施。</t>
  </si>
  <si>
    <t>203-8-2-2-1-2</t>
  </si>
  <si>
    <t>室内/场区（6米以下低杆）摄像枪</t>
  </si>
  <si>
    <t>203-8-2-2-2</t>
  </si>
  <si>
    <t>LED可变标志</t>
  </si>
  <si>
    <t>203-8-2-2-2-1</t>
  </si>
  <si>
    <t>限速LED可变标志</t>
  </si>
  <si>
    <t>工作内容含情报板、配电箱及箱内设备的巡检养护。不含封路措施。</t>
  </si>
  <si>
    <t>203-8-2-2-2-2</t>
  </si>
  <si>
    <t>悬臂式LED可变标志</t>
  </si>
  <si>
    <t>203-8-2-2-2-3</t>
  </si>
  <si>
    <t>门架式LED可变标志</t>
  </si>
  <si>
    <t>203-8-2-2-3</t>
  </si>
  <si>
    <t>高清卡口系统</t>
  </si>
  <si>
    <t>工作内容含高清卡口设备、配电箱及箱内设备。不含封路措施。</t>
  </si>
  <si>
    <t>203-8-2-2-4</t>
  </si>
  <si>
    <t>站长室监控设备</t>
  </si>
  <si>
    <t>点˙年</t>
  </si>
  <si>
    <t>以点˙年为单位计量</t>
  </si>
  <si>
    <t>含监控工作站/办公电脑/通信设备的巡检养护</t>
  </si>
  <si>
    <t>203-8-2-2-5</t>
  </si>
  <si>
    <t>管理中心监控中心设备</t>
  </si>
  <si>
    <t>含大屏幕显示系统（含监控大屏、大屏控制器等）/监控操作台/监控工作站/收费工作站等设备的巡检养护</t>
  </si>
  <si>
    <t>203-8-2-3</t>
  </si>
  <si>
    <t>通信系统</t>
  </si>
  <si>
    <t>203-8-2-3-1</t>
  </si>
  <si>
    <t>光纤数字传输系统</t>
  </si>
  <si>
    <t>包括收费站、管理中心光纤数字传输系统设备的巡检养护。</t>
  </si>
  <si>
    <t>203-8-2-3-2</t>
  </si>
  <si>
    <t>固定电话交换系统</t>
  </si>
  <si>
    <t>包括收费站、管理中心电话系统（含电话分机/电话主机/控制设备）设备的巡检养护。</t>
  </si>
  <si>
    <t>203-8-2-3-3</t>
  </si>
  <si>
    <t>收费站IP对讲系统</t>
  </si>
  <si>
    <t>包括全线收费站对讲（含对讲分机/控制设备）设备的巡检养护。</t>
  </si>
  <si>
    <t>203-8-2-3-4</t>
  </si>
  <si>
    <t>收费站广播系统</t>
  </si>
  <si>
    <t>包括全线收费站广播（含广播系统（含扬声器/功率放大器）设备）设备的巡检养护。</t>
  </si>
  <si>
    <t>203-8-2-3-5</t>
  </si>
  <si>
    <t>外场广播系统</t>
  </si>
  <si>
    <t>包括全线外场广播系统（含扬声器/功率放大器）设备）设备的巡检养护。不含封路措施。</t>
  </si>
  <si>
    <t>203-8-2-3-6</t>
  </si>
  <si>
    <t>门禁及可视门铃系统</t>
  </si>
  <si>
    <t>包含全线门禁及可视门铃系统及设施的巡检养护。</t>
  </si>
  <si>
    <t>203-8-2-3-7</t>
  </si>
  <si>
    <t>防疲劳驾驶系统</t>
  </si>
  <si>
    <t>包括对讲广播主控机、广播功放、网络播放终端、定向号角、寻呼话筒、多媒体管理控制软件、光缆、网线、电源线等的巡检养护。不含封路措施。</t>
  </si>
  <si>
    <t>203-8-2-3-8</t>
  </si>
  <si>
    <t>声光报警系统</t>
  </si>
  <si>
    <t>包括声光报警器、电源线、网线等的巡检养护</t>
  </si>
  <si>
    <t>203-8-2-3-9</t>
  </si>
  <si>
    <t>光、电缆(光电缆长度20km（含）以内）</t>
  </si>
  <si>
    <t>包括主线、支线光缆，高压、低压电缆</t>
  </si>
  <si>
    <t>203-8-2-3-10</t>
  </si>
  <si>
    <t>光、电缆(光电缆长度40km（含）以内）</t>
  </si>
  <si>
    <t>203-8-2-4</t>
  </si>
  <si>
    <t>供配电系统</t>
  </si>
  <si>
    <t>203-8-2-4-1</t>
  </si>
  <si>
    <t>电源设备（ＵＰＳ／ＥＰＳ）</t>
  </si>
  <si>
    <t>台˙年</t>
  </si>
  <si>
    <t>以台˙年为单位计量</t>
  </si>
  <si>
    <t>包括收费站、管理中心、隧道电房UPS/EPS设备的巡检养护。</t>
  </si>
  <si>
    <t>203-8-2-4-2</t>
  </si>
  <si>
    <t>电源设备UPS（30-100KVA）</t>
  </si>
  <si>
    <t>203-8-2-4-3</t>
  </si>
  <si>
    <t>柴油发电机</t>
  </si>
  <si>
    <t>包括收费站、管理中心、隧道电房柴油发电机的巡检养护。</t>
  </si>
  <si>
    <t>203-8-2-4-4</t>
  </si>
  <si>
    <t>电力监控</t>
  </si>
  <si>
    <t>包含电力监控终端设备、通信主机、电力监控软件的巡检养护。</t>
  </si>
  <si>
    <t>203-8-2-4-5</t>
  </si>
  <si>
    <t>高压配电设施</t>
  </si>
  <si>
    <t>路段/年</t>
  </si>
  <si>
    <t>以路段/年为单位计量</t>
  </si>
  <si>
    <t>包括收费站、管理中心、隧道电房、箱变的变压器、高压开关柜和10kV电缆电路等。对高压设备每月进行一次巡检，每季度一次保养，每年一次定检，同时此费用包含设备维修费用，当高压设备发生故障时，维护单位需在一小时内到达现场。</t>
  </si>
  <si>
    <t>203-8-2-4-6</t>
  </si>
  <si>
    <t>箱变高压设施及进线</t>
  </si>
  <si>
    <t>包括收费站、管理中心、隧道电房、箱变的变压器、高压开关柜和10kV电缆电路等。每月不少于1次对电气设备进行巡视维护，清洁，做好预防小动物安全措施。每年为电气设备按国家规范进行1次预防性试验(检测)。电气设备发生故障、紧急状态下，1小时内到达现场，进行故障检修并恢复用电。</t>
  </si>
  <si>
    <t>203-8-2-5</t>
  </si>
  <si>
    <t>照明设施</t>
  </si>
  <si>
    <t>203-8-2-5-1</t>
  </si>
  <si>
    <t>路段照明巡检</t>
  </si>
  <si>
    <t>203-8-2-5-1-1</t>
  </si>
  <si>
    <t>路段照明(路灯段长度20km（含）以内）每周巡检</t>
  </si>
  <si>
    <t>包含路段照明(路灯段长度20km（含）以内）每周巡检养护。</t>
  </si>
  <si>
    <t>203-8-2-5-1-2</t>
  </si>
  <si>
    <t>路段照明(路灯段长度40km（含）以内）每周巡检</t>
  </si>
  <si>
    <t>包含路段照明(路灯段长度40km（含）以内）每周巡检养护。</t>
  </si>
  <si>
    <t>203-8-2-5-1-3</t>
  </si>
  <si>
    <t>203-8-2-5-1-4</t>
  </si>
  <si>
    <t>路段照明(路灯段长度60km（含）以内）每周巡检</t>
  </si>
  <si>
    <t>包含路段照明(路灯段长度60km（含）以内）每周巡检养护。</t>
  </si>
  <si>
    <t>203-8-2-5-2</t>
  </si>
  <si>
    <t>路段照明养护</t>
  </si>
  <si>
    <t>个˙次</t>
  </si>
  <si>
    <t>以个˙次为单位计量</t>
  </si>
  <si>
    <t>包含路段照明养护。</t>
  </si>
  <si>
    <t>203-8-2-5-3</t>
  </si>
  <si>
    <t>桥梁内检修灯</t>
  </si>
  <si>
    <t>包含全线桥梁内检修灯的巡检养护。</t>
  </si>
  <si>
    <t>203-8-2-5-4</t>
  </si>
  <si>
    <t>LED灯带诱导</t>
  </si>
  <si>
    <t>包含全线LED灯带诱导的巡检养护。</t>
  </si>
  <si>
    <t>203-8-2-5-5</t>
  </si>
  <si>
    <t>激光镭射灯</t>
  </si>
  <si>
    <t>包含全线激光镭射灯的巡检养护。</t>
  </si>
  <si>
    <t>203-8-2-6</t>
  </si>
  <si>
    <t>隧道机电系统</t>
  </si>
  <si>
    <t>203-8-2-6-1</t>
  </si>
  <si>
    <t>隧道摄像枪</t>
  </si>
  <si>
    <t>包括全线隧道摄像枪（含配电箱）。不含封路措施。</t>
  </si>
  <si>
    <t>203-8-2-6-2</t>
  </si>
  <si>
    <t>洞内LED可变标志</t>
  </si>
  <si>
    <t>包括全线隧道洞内LED可变标志的巡检养护。不含封路措施。</t>
  </si>
  <si>
    <t>203-8-2-6-3</t>
  </si>
  <si>
    <t>紧急电话及广播系统</t>
  </si>
  <si>
    <t>隧道˙年</t>
  </si>
  <si>
    <t>以隧道˙年为单位计量</t>
  </si>
  <si>
    <t>包括隧道内紧急电话（含紧急电话主机/分机/控制系统）、广播系统（含扬声器/功率放大器/广播控制台/广播控制软件）的巡检养护。不含封路措施。</t>
  </si>
  <si>
    <t>203-8-2-6-4</t>
  </si>
  <si>
    <t>环境检测设备</t>
  </si>
  <si>
    <t>包括隧道内环境检测设备（含亮度检测器/能见度检测器/风向风速检测器/一氧化碳检测器）的巡检养护。不含封路措施。</t>
  </si>
  <si>
    <t>203-8-2-6-5</t>
  </si>
  <si>
    <t>诱导设施每季度养护</t>
  </si>
  <si>
    <t>包括隧道内电光及诱导标志。不含封路措施。</t>
  </si>
  <si>
    <t>203-8-2-6-6</t>
  </si>
  <si>
    <t>诱导设施每半年养护</t>
  </si>
  <si>
    <t>包括隧道内电光及诱导标志的巡检养护。不含封路措施。</t>
  </si>
  <si>
    <t>203-8-2-6-7</t>
  </si>
  <si>
    <t>车道指示灯及交通信号灯</t>
  </si>
  <si>
    <t>包括隧道车道指示灯及交通信号灯的巡检养护。不含封路措施。</t>
  </si>
  <si>
    <t>203-8-2-6-8</t>
  </si>
  <si>
    <t>通风设施</t>
  </si>
  <si>
    <t>包括隧道内通风系统（含射流风机）的巡检养护。不含封路措施。</t>
  </si>
  <si>
    <t>203-8-2-6-9</t>
  </si>
  <si>
    <t>火灾报警设施</t>
  </si>
  <si>
    <t>包括隧道内消防系统（含火灾报警控制器/智能烟感器/感温探头/手动报警按钮/感温光纤主机）的巡检养护。不含封路措施。</t>
  </si>
  <si>
    <t>203-8-2-6-10</t>
  </si>
  <si>
    <t>隧道照明养护</t>
  </si>
  <si>
    <t>包括隧道内照明系统的巡检养护。不含封路措施。</t>
  </si>
  <si>
    <t>203-8-2-6-11</t>
  </si>
  <si>
    <t>本地控制器</t>
  </si>
  <si>
    <t>包括隧道变电所及洞内本地控制器的巡检养护。不含封路措施。</t>
  </si>
  <si>
    <t>203-8-2-6-12</t>
  </si>
  <si>
    <t>隧道监控中心计算机控制系统及计算机网络</t>
  </si>
  <si>
    <t>包括隧道通信机房设备（工作站、服务器、打印机、交换机、路由器等）的巡检养护。不含封路措施。</t>
  </si>
  <si>
    <t>203-8-2-6-13</t>
  </si>
  <si>
    <t>隧道排水系统-潜水排污泵</t>
  </si>
  <si>
    <t>包括隧道排水系统（排水泵、软启动器、浮球、红外传感器等）的巡检养护。不含封路措施。</t>
  </si>
  <si>
    <t>203-8-2-6-14</t>
  </si>
  <si>
    <t>隧道排水系统-抢险泵</t>
  </si>
  <si>
    <t>养护内容包括水泵上下起吊、水泵拆卸安装检测调试、排水泵泵润滑油更换等。不含封路措施。</t>
  </si>
  <si>
    <t>203-8-2-6-15</t>
  </si>
  <si>
    <t>隧道消防系统</t>
  </si>
  <si>
    <t>包括隧道水消防系统、消防栓及灭火器等设备的巡检养护，不含封路措施。</t>
  </si>
  <si>
    <t>203-8-2-6-16</t>
  </si>
  <si>
    <t>隧道LED警示屏设备</t>
  </si>
  <si>
    <t>包括全线隧道洞内LED警示屏、供电设备的巡检养护。</t>
  </si>
  <si>
    <t>203-8-2-6-17</t>
  </si>
  <si>
    <t>隧道声光报警装置</t>
  </si>
  <si>
    <t>包括全线隧道洞内声光报警装置、供电设备的巡检养护。</t>
  </si>
  <si>
    <t>203-8-2-6-18</t>
  </si>
  <si>
    <t>隧道防内涝智能控制系统</t>
  </si>
  <si>
    <t>包含隧道防内涝智能控制系统养护，不含封路措施。</t>
  </si>
  <si>
    <t>203-8-2-7</t>
  </si>
  <si>
    <t>场区给排水系统及生活配套设施</t>
  </si>
  <si>
    <t>203-8-2-7-1</t>
  </si>
  <si>
    <t>场区空气能/太阳能热水系统</t>
  </si>
  <si>
    <t>包括收费站、管理中心、宿舍空气能/太阳能热泵热水器等设施的巡检养护。</t>
  </si>
  <si>
    <t>203-8-2-7-2</t>
  </si>
  <si>
    <t>场区消防系统</t>
  </si>
  <si>
    <t>含办公室/宿舍/食堂消防系统、管理中心内消防水系统、喷淋系统、消防报警系统、应急照明、疏散标志、灭火器等。</t>
  </si>
  <si>
    <t>203-8-2-7-3</t>
  </si>
  <si>
    <t>场区报警系统</t>
  </si>
  <si>
    <t>含办公室/宿舍/食堂、配电房报警系统。</t>
  </si>
  <si>
    <t>203-8-2-7-4</t>
  </si>
  <si>
    <t>场区厨房系统</t>
  </si>
  <si>
    <t>含办公室/宿舍/食堂厨房系统、厨房电器设备清洁。</t>
  </si>
  <si>
    <t>203-8-2-7-5</t>
  </si>
  <si>
    <t>场区厨房设备日常检查</t>
  </si>
  <si>
    <t>含办公室/宿舍/食堂厨房系统，含厨房排烟系统检查/用气房是否设置燃气泄漏自动切断装置/煤气房间通风环境是否良好/燃气管道是否受到其他腐蚀性物质侵蚀或严重锈蚀破裂、泄漏煤气/煤气系统是否按要求安装强排风设施/排风设施是否与报警装置联动/同一气场使用一种气源/燃气管道上是否堆压重物、杂物、有搭生物、煤气瓶、燃气表管道设施是否被封闭、遮挡/气瓶是否完好、超量存放，是否有泄漏/燃气设备与电器的安全距离是否充足/高压煤气软管/气化炉/煤气球阀/煤气压力表/煤气球阀/法兰片/一级减压器/二级减压器/煤气水柱表/煤气排残污装置/高压管道活接/不锈钢煤气软管/防爆风机控制电箱/防爆风机/自动灭火器/防爆灯/燃气报警器。</t>
  </si>
  <si>
    <t>203-8-2-7-6</t>
  </si>
  <si>
    <t>厨房油烟设备清洗清洁服务</t>
  </si>
  <si>
    <t>含厨房排烟管道、新风机管道等清洗服务</t>
  </si>
  <si>
    <t>203-8-2-7-7</t>
  </si>
  <si>
    <t>场区污水处理系统</t>
  </si>
  <si>
    <t>含场区污水处理系统的巡检保养</t>
  </si>
  <si>
    <t>203-8-2-8</t>
  </si>
  <si>
    <t>电梯系统</t>
  </si>
  <si>
    <t>203-8-2-8-1</t>
  </si>
  <si>
    <t>电梯系统-客梯</t>
  </si>
  <si>
    <t>包括收费站、管理中心电梯及附属设施的巡检养护</t>
  </si>
  <si>
    <t>203-8-2-8-2</t>
  </si>
  <si>
    <t>电梯系统-货梯</t>
  </si>
  <si>
    <t>203-8-2-8-3</t>
  </si>
  <si>
    <t>电梯系统-厨房餐梯</t>
  </si>
  <si>
    <t>203-8-2-9</t>
  </si>
  <si>
    <t>其他机电系统</t>
  </si>
  <si>
    <t>203-8-2-9-1</t>
  </si>
  <si>
    <t>分体空调/移动水冷空调</t>
  </si>
  <si>
    <t>203-8-2-9-1-1</t>
  </si>
  <si>
    <t>分体空调/移动水冷空调每年养护3次</t>
  </si>
  <si>
    <t>包括全线分体空调/移动水冷空调的养护。</t>
  </si>
  <si>
    <t>203-8-2-9-2</t>
  </si>
  <si>
    <t>精密空调</t>
  </si>
  <si>
    <t>包括全线精密空调的巡检养护。</t>
  </si>
  <si>
    <t>203-8-2-9-3</t>
  </si>
  <si>
    <t>水源保护区闸门控制系统</t>
  </si>
  <si>
    <t>包括中心软件、本地配电设备、PLC控制设备、本地通信设备、闸门、轨道、电动机、启臂机、行程开关等的巡检养护。</t>
  </si>
  <si>
    <t>203-8-2-9-4</t>
  </si>
  <si>
    <t>配电房锚室报警系统</t>
  </si>
  <si>
    <t>包含配电房锚室报警系统的巡检养护。</t>
  </si>
  <si>
    <t>203-8-2-9-5</t>
  </si>
  <si>
    <t>直饮水系统</t>
  </si>
  <si>
    <t>台·年</t>
  </si>
  <si>
    <t>含全部直饮水机季度巡检和直饮水机厂家专业清洁。</t>
  </si>
  <si>
    <t>203-8-2-9-6</t>
  </si>
  <si>
    <t>中央空调</t>
  </si>
  <si>
    <t>包括收费站、管理中心中央空调及附属设施的巡检养护。</t>
  </si>
  <si>
    <t>203-8-2-10</t>
  </si>
  <si>
    <t>节假日关键及应急保障设施设施检查</t>
  </si>
  <si>
    <t>次</t>
  </si>
  <si>
    <t>以次为单位计量</t>
  </si>
  <si>
    <t>包含春运、清明、五一、中秋、国庆等重大节假日或重大社会活动的保障设施检查工作。</t>
  </si>
  <si>
    <t>203-8-2-11</t>
  </si>
  <si>
    <t>恶劣天气关键及应急保障设施检查</t>
  </si>
  <si>
    <t>包括恶劣天气情况下的保畅通（关键及应急保障设施设施检查）工作。</t>
  </si>
  <si>
    <t>203-8-2-12</t>
  </si>
  <si>
    <t>交通事故撞损设施特殊检查</t>
  </si>
  <si>
    <t>包括组织人员对因交通事故撞损的设施进行常规检查。</t>
  </si>
  <si>
    <t>203-8-2-13</t>
  </si>
  <si>
    <t>节假日/恶劣天气现场值守</t>
  </si>
  <si>
    <t>工日</t>
  </si>
  <si>
    <t>以工日为单位计量</t>
  </si>
  <si>
    <t>包括节假日/恶劣天气现场值守。</t>
  </si>
  <si>
    <t>203-8-3</t>
  </si>
  <si>
    <t>专业设备维护</t>
  </si>
  <si>
    <t>203-8-3-1</t>
  </si>
  <si>
    <t>ETC专用/混合车道/自助缴费</t>
  </si>
  <si>
    <t>203-8-3-1-1</t>
  </si>
  <si>
    <t>普通ETC专用车道设施巡检及保养</t>
  </si>
  <si>
    <t>车道˙年</t>
  </si>
  <si>
    <t>以车道˙年为单位计量</t>
  </si>
  <si>
    <t>包含天线/天线控制器/车道控制器/工控机/车牌识别/自动栏杆/手动栏杆/费显/LED标志/雨棚信号灯/显示器/键盘/鼠标/车检器/读写器/移动支付设备/纸卷扫码枪/票打/脚踏开关/雾灯等设备日常巡检、保洁保养、定期常规检测等。</t>
  </si>
  <si>
    <t>203-8-3-1-2</t>
  </si>
  <si>
    <t>普通ETC专用车道设施维修及更换</t>
  </si>
  <si>
    <t>包含天线/天线控制器/车道控制器/工控机/车牌识别/自动栏杆/手动栏杆/费显/LED标志/雨棚信号灯/显示器/键盘/鼠标/车检器/读写器/移动支付设备/纸卷扫码枪/票打/脚踏开关/雾灯/车道软件等设备日常软硬件维修、已损坏设备的维修、更换等，不含发包人下发工作指令要求更新部分和因自然灾害、交通事故、人为损坏等非正常损坏故障。</t>
  </si>
  <si>
    <t>203-8-3-1-3</t>
  </si>
  <si>
    <t>双天线ETC专用车道、ETC/MTC混合车道设施巡检及保养</t>
  </si>
  <si>
    <t>203-8-3-1-4</t>
  </si>
  <si>
    <t>双天线ETC专用车道、ETC/MTC混合车道设施维修及更换</t>
  </si>
  <si>
    <t>203-8-3-1-5</t>
  </si>
  <si>
    <t>MTC车道设施巡检及保养</t>
  </si>
  <si>
    <t>包含车道控制器/工控机/车牌识别/自动栏杆/手动栏杆/费显/LED标志/雨棚信号灯/显示器/键盘/鼠标/车检器/读写器/移动支付设备/纸卷扫码枪/票打/脚踏开关/雾灯等设备日常巡检、保洁保养、定期常规检测等。</t>
  </si>
  <si>
    <t>203-8-3-1-6</t>
  </si>
  <si>
    <t>MTC车道硬件设施维修及更换</t>
  </si>
  <si>
    <t>包含车道控制器/工控机/车牌识别/自动栏杆/手动栏杆/费显/LED标志/雨棚信号灯/显示器/键盘/鼠标/车检器/读写器/移动支付设备/纸卷扫码枪/票打/脚踏开关/雾灯/车道软件等设备日常硬件维修、已损坏设备的维修、更换等，不含发包人下发工作指令要求更新部分和因自然灾害、交通事故、人为损坏等非正常损坏故障。</t>
  </si>
  <si>
    <t>203-8-3-1-7</t>
  </si>
  <si>
    <t>MTC车道软件维修及更换</t>
  </si>
  <si>
    <t>包含车道软件日常软件维修、常规费率更新等，不含发包人下发工作指令要求更新部分。</t>
  </si>
  <si>
    <t>203-8-3-1-8</t>
  </si>
  <si>
    <t>复式亭（含亭内设备、复式车道设备、车道软件）巡检及保养</t>
  </si>
  <si>
    <t>含车道控制器/工控机/车牌识别/自动栏杆/手动栏杆/费显/显示器/键盘/鼠标/车检器/读写器/移动支付设备/纸卷扫码枪/票打/脚踏开关/车道收费软件等设备日常巡检、保洁保养、定期常规检测等。</t>
  </si>
  <si>
    <t>203-8-3-1-9</t>
  </si>
  <si>
    <t>复式亭（含亭内设备、复式车道设备、车道软件）维修及更换</t>
  </si>
  <si>
    <t>含车道控制器/工控机/车牌识别/自动栏杆/手动栏杆/费显/显示器/键盘/鼠标/车检器/读写器/移动支付设备/纸卷扫码枪/票打/脚踏开关/车道收费软件等设备日常软硬件维修、已损坏设备的维修、更换、定期常规检测等，不含发包人下发工作指令要求更新部分和因自然灾害、交通事故、人为损坏等非正常损坏故障。</t>
  </si>
  <si>
    <t>203-8-3-1-10</t>
  </si>
  <si>
    <t>自助缴费终端系统巡检及保养</t>
  </si>
  <si>
    <t>含自助缴费终端及自助收费软件等设备日常巡检、保洁保养、定期常规检测等。</t>
  </si>
  <si>
    <t>203-8-3-1-11</t>
  </si>
  <si>
    <t>自助缴费终端系统维修及更换</t>
  </si>
  <si>
    <t>含自助缴费终端及自助收费软件等设备日常软硬件维修、已损坏设备的维修、更换等，不含发包人下发工作指令要求更新部分和因自然灾害、交通事故、人为损坏等非正常损坏故障。</t>
  </si>
  <si>
    <t>203-8-3-2</t>
  </si>
  <si>
    <t>ETC门架系统</t>
  </si>
  <si>
    <t>203-8-3-2-1</t>
  </si>
  <si>
    <t>ETC门架系统2+1维修及更换</t>
  </si>
  <si>
    <t>处˙年</t>
  </si>
  <si>
    <t>以处˙年为单位计量</t>
  </si>
  <si>
    <t>包含天线/天线控制器/车牌识别/900万像素摄像枪/补光灯/一体化机柜（含后备电源、交换机、安全网关、车道控制器、避雷器、摄像枪、防盗设施、状态监测设施等）门架系统设备已损坏设备的维修、更换等，不含发包人下发工作指令要求更新部分和因自然灾害、交通事故、人为损坏等非正常损坏故障。</t>
  </si>
  <si>
    <t>203-8-3-2-2</t>
  </si>
  <si>
    <t>ETC门架系统3+1维修及更换</t>
  </si>
  <si>
    <t>203-8-3-2-3</t>
  </si>
  <si>
    <t>ETC门架系统4+1维修及更换</t>
  </si>
  <si>
    <t>203-8-3-2-4</t>
  </si>
  <si>
    <t>ETC门架系统5+1及以上维修及更换</t>
  </si>
  <si>
    <t>203-8-3-2-5</t>
  </si>
  <si>
    <t>ETC门架系统巡检及保养</t>
  </si>
  <si>
    <t>包含天线/天线控制器/车牌识别/900万像素摄像枪/补光灯/一体化机柜（含后备电源、交换机、安全网关、车道控制器、避雷器、摄像枪、防盗设施、状态监测设施等）门架系统设备日常巡检、保洁保养、日常硬件维护、定期常规检测等。</t>
  </si>
  <si>
    <t>203-8-3-2-6</t>
  </si>
  <si>
    <t>ETC门架软件技术支持服务</t>
  </si>
  <si>
    <t>包含1、ETC门架 前端系统软件升级及技术支持，按照门架实际数量计；
2、ETC 门架后台系统软件升级及技术支持，按照实际数量计；
3、计费模块升级及技术支持,按照门架实际数量计。</t>
  </si>
  <si>
    <t>203-8-3-3</t>
  </si>
  <si>
    <t>站/中心级收费软件</t>
  </si>
  <si>
    <t>203-8-3-3-1</t>
  </si>
  <si>
    <t>联网收费站级应用软件</t>
  </si>
  <si>
    <t>包含联网收费站级应用软件、联网收费中心级应用软件日常专业维护、故障排除、版本更新、费率更新、防病毒库更新、系统设置等，不含发包人下发工作指令要求增加功能部分。</t>
  </si>
  <si>
    <t>203-8-3-3-2</t>
  </si>
  <si>
    <t>联网收费中心级应用软件</t>
  </si>
  <si>
    <t>中心˙年</t>
  </si>
  <si>
    <t>以中心˙年为单位计量</t>
  </si>
  <si>
    <t>包含联网收费中心级应用软件、联网收费中心级应用软件日常专业维护、故障排除、版本更新、费率更新、防病毒库更新、系统设置等，不含发包人下发工作指令要求增加功能部分。</t>
  </si>
  <si>
    <t>203-8-3-4</t>
  </si>
  <si>
    <t>超限检测系统</t>
  </si>
  <si>
    <t>203-8-3-4-1</t>
  </si>
  <si>
    <t>双称台称重设备</t>
  </si>
  <si>
    <t>包含沿线双称台称重设备的日常保洁保养、日常软硬件维护、坏件维修、更换费用、定期常规检测、配合专业检定等，不含计量院计量检定、发包人下发工作指令要求更新部分和因自然灾害、交通事故、人为损坏等非正常损坏故障。</t>
  </si>
  <si>
    <t>203-8-3-4-2</t>
  </si>
  <si>
    <t>单弯板称重设备</t>
  </si>
  <si>
    <t>包含沿线弯板称重设备的日常保洁保养、日常软硬件维护、坏件维修、更换费用、定期常规检测、配合专业检定等，不含计量院计量检定、发包人下发工作指令要求更新部分和因自然灾害、交通事故、人为损坏等非正常损坏故障。</t>
  </si>
  <si>
    <t>203-8-3-4-3</t>
  </si>
  <si>
    <t>双弯板称重设备</t>
  </si>
  <si>
    <t>203-8-3-4-4</t>
  </si>
  <si>
    <t>五级石英称重设备</t>
  </si>
  <si>
    <t>包含沿线石英称重设备的日常保洁保养、日常软硬件维护、坏件维修、更换费用、定期常规检测、配合专业检定等，不含计量院计量检定、发包人下发工作指令要求更新部分和因自然灾害、交通事故、人为损坏等非正常损坏故障。</t>
  </si>
  <si>
    <t>203-8-3-4-5</t>
  </si>
  <si>
    <t>二级石英称重/窄条称重设备</t>
  </si>
  <si>
    <t>203-8-3-4-6</t>
  </si>
  <si>
    <t>轴组称重设备</t>
  </si>
  <si>
    <t>203-8-3-4-7</t>
  </si>
  <si>
    <t>整车称重设备</t>
  </si>
  <si>
    <t>203-8-3-4-8</t>
  </si>
  <si>
    <t>治超一体化摄像机</t>
  </si>
  <si>
    <t>包含收费管理中心及收费站车道治超一体化摄像机设备的巡检养护。</t>
  </si>
  <si>
    <t>203-8-3-5</t>
  </si>
  <si>
    <t>网络安全系统</t>
  </si>
  <si>
    <t>203-8-3-5-1</t>
  </si>
  <si>
    <t>网络安全服务</t>
  </si>
  <si>
    <t>203-8-3-5-1-1</t>
  </si>
  <si>
    <t>收费网网络安全服务等级1</t>
  </si>
  <si>
    <t>包括收费网网络安全服务。</t>
  </si>
  <si>
    <t>203-8-3-5-1-2</t>
  </si>
  <si>
    <t>收费网网络安全服务等级2</t>
  </si>
  <si>
    <t>中心·年</t>
  </si>
  <si>
    <t>以中心·年为单位计量</t>
  </si>
  <si>
    <t>203-8-3-5-1-3</t>
  </si>
  <si>
    <t>收费网网络安全服务等级3</t>
  </si>
  <si>
    <t>203-8-3-5-1-4</t>
  </si>
  <si>
    <t>收费网网络安全服务等级4</t>
  </si>
  <si>
    <t>203-8-3-5-1-5</t>
  </si>
  <si>
    <t>监控网网络安全服务</t>
  </si>
  <si>
    <t>包括监控网网络安全服务。</t>
  </si>
  <si>
    <t>203-8-3-5-2</t>
  </si>
  <si>
    <t>特殊时期网络安全保障服务</t>
  </si>
  <si>
    <t>203-8-3-5-2-1</t>
  </si>
  <si>
    <t>特殊时期网络安全保障服务-工作日</t>
  </si>
  <si>
    <t>人日</t>
  </si>
  <si>
    <t>以人日为单位计量</t>
  </si>
  <si>
    <t>包括特殊时期网络安全保障服务。</t>
  </si>
  <si>
    <t>203-8-3-5-2-2</t>
  </si>
  <si>
    <t>特殊时期网络安全保障服务-节假日</t>
  </si>
  <si>
    <t>203-8-3-5-3</t>
  </si>
  <si>
    <t>网络安全设备授权维保服务</t>
  </si>
  <si>
    <t>203-8-3-5-3-1</t>
  </si>
  <si>
    <t>漏洞扫描系统硬件质保、软件升级</t>
  </si>
  <si>
    <t>包含全线漏洞扫描系统硬件质保、软件升级等一切与此相关工作。</t>
  </si>
  <si>
    <t>203-8-3-5-3-2</t>
  </si>
  <si>
    <t>威胁检测系统硬件质保、软件升级</t>
  </si>
  <si>
    <t>包含全线威胁检测系统硬件质保、软件升级 等一切与此相关工作。</t>
  </si>
  <si>
    <t>203-8-3-5-3-3</t>
  </si>
  <si>
    <t>防火墙硬件质保，软件升级</t>
  </si>
  <si>
    <t xml:space="preserve">包含全线防火墙硬件质保，软件升级等一切与此相关工作。 </t>
  </si>
  <si>
    <t>203-8-3-5-3-4</t>
  </si>
  <si>
    <t>防火墙网关杀毒软件</t>
  </si>
  <si>
    <t xml:space="preserve">包含全线防火墙网关杀毒软件升级等一切与此相关工作。 </t>
  </si>
  <si>
    <t>203-8-3-5-3-5</t>
  </si>
  <si>
    <t>防火墙最新威胁防护规则库软件</t>
  </si>
  <si>
    <t xml:space="preserve">包含全线防火墙最新威胁防护规则库软件升级等一切与此相关工作。 </t>
  </si>
  <si>
    <t>203-8-3-5-3-6</t>
  </si>
  <si>
    <t>运维审计系统硬件质保、软件升级</t>
  </si>
  <si>
    <t xml:space="preserve">包含全线运维审计系统硬件质保、软件升级 等一切与此相关工作。 </t>
  </si>
  <si>
    <t>203-8-3-5-3-7</t>
  </si>
  <si>
    <t>日志审计系统硬件质保、软件升级</t>
  </si>
  <si>
    <t xml:space="preserve">包含全线日志审计系统硬件质保、软件升级等一切与此相关工作。 </t>
  </si>
  <si>
    <t>203-8-3-5-3-8</t>
  </si>
  <si>
    <t>准入系统硬件质保，软件升级</t>
  </si>
  <si>
    <t xml:space="preserve">包含全线准入系统硬件质保、软件升级等一切与此相关工作。 </t>
  </si>
  <si>
    <t>203-8-3-5-3-9</t>
  </si>
  <si>
    <t>准入系统规则库升级：URL库</t>
  </si>
  <si>
    <t xml:space="preserve">包含准入系统规则库升级：URL库等一切与此相关工作。 </t>
  </si>
  <si>
    <t>203-8-3-5-3-10</t>
  </si>
  <si>
    <t>数据库审计硬件质保，软件升级</t>
  </si>
  <si>
    <t xml:space="preserve">包含全线数据库审计硬件质保、软件升级等一切与此相关工作。 </t>
  </si>
  <si>
    <t>203-8-3-5-3-11</t>
  </si>
  <si>
    <t>站级防火墙硬件质保，软件升级</t>
  </si>
  <si>
    <t xml:space="preserve">包含全线站级防火墙硬件质保、软件升级等一切与此相关工作。 </t>
  </si>
  <si>
    <t>203-8-3-5-3-12</t>
  </si>
  <si>
    <t>站级防火墙网关杀毒软件</t>
  </si>
  <si>
    <t xml:space="preserve">包含全线站级防火墙网关杀毒软件软件升级等一切与此相关工作。 </t>
  </si>
  <si>
    <t>203-8-3-5-3-13</t>
  </si>
  <si>
    <t>站级防火墙最新威胁防护规则库软件</t>
  </si>
  <si>
    <t xml:space="preserve">包含全线站级防火墙最新威胁防护规则库软件软件升级等一切与此相关工作。 </t>
  </si>
  <si>
    <t>203-8-3-5-3-14</t>
  </si>
  <si>
    <t>态势感知平台特征库软件</t>
  </si>
  <si>
    <t xml:space="preserve">包含全线态势感知平台特征库软件升级等一切与此相关工作。 </t>
  </si>
  <si>
    <t>203-8-3-5-3-15</t>
  </si>
  <si>
    <t>态势感知平台硬件质保，软件升级</t>
  </si>
  <si>
    <t xml:space="preserve">包含全线态势感知平台硬件质保，软件升级等一切与此相关工作。 </t>
  </si>
  <si>
    <t>203-8-3-5-3-16</t>
  </si>
  <si>
    <t>流量探针特征库软件</t>
  </si>
  <si>
    <t xml:space="preserve">包含全线流量探针特征库软件升级等一切与此相关工作。 </t>
  </si>
  <si>
    <t>203-8-3-5-3-17</t>
  </si>
  <si>
    <t>流量探针硬件质保，软件升级</t>
  </si>
  <si>
    <t xml:space="preserve">包含全线流量探针硬件质保、特征库软件升级等一切与此相关工作。 </t>
  </si>
  <si>
    <t>203-8-3-5-3-18</t>
  </si>
  <si>
    <t>等保一体机软件升级服务</t>
  </si>
  <si>
    <t xml:space="preserve">包含全线等保一体机维保服务等一切与此相关工作。 </t>
  </si>
  <si>
    <t>203-8-3-5-3-19</t>
  </si>
  <si>
    <t>等保一体机硬件主机延保服务</t>
  </si>
  <si>
    <t>套˙2年</t>
  </si>
  <si>
    <t>以套˙2年为单位计量</t>
  </si>
  <si>
    <t xml:space="preserve">包含等保一体机硬件主机延保服务等一切与此相关工作。 </t>
  </si>
  <si>
    <t>203-8-3-5-3-20</t>
  </si>
  <si>
    <t>前端设备安全检测与管理-外联平台</t>
  </si>
  <si>
    <t>套˙3年</t>
  </si>
  <si>
    <t>以套˙3年为单位计量</t>
  </si>
  <si>
    <t xml:space="preserve">包含全线前端设备安全检测与管理-外联平台维护等一切与此相关工作。 </t>
  </si>
  <si>
    <t>203-8-3-5-3-21</t>
  </si>
  <si>
    <t>前端设备安全检测与管理-硬件维保</t>
  </si>
  <si>
    <t xml:space="preserve">包含全线前端设备安全检测与管理-硬件维保等一切与此相关工作。 </t>
  </si>
  <si>
    <t>203-8-3-5-3-22</t>
  </si>
  <si>
    <t>前端设备安全检测与管理-特征库授权</t>
  </si>
  <si>
    <t xml:space="preserve">包含全线前端设备安全检测与管理-特征库授权等一切与此相关工作 </t>
  </si>
  <si>
    <t>203-8-3-6</t>
  </si>
  <si>
    <t>电力监控及门禁服务</t>
  </si>
  <si>
    <t>203-8-3-6-1</t>
  </si>
  <si>
    <t>电房/箱变电力监控服务（含设备及运营）</t>
  </si>
  <si>
    <t>含系统建设及每日在线巡查，现场定期保养、设备维修及更换。等一切与此相关工作</t>
  </si>
  <si>
    <t>203-8-3-6-2</t>
  </si>
  <si>
    <t>电房/箱变门禁系统服务（含设备及运营）</t>
  </si>
  <si>
    <t>含系统建设，现场定期保养、设备维修及更换。等一切与此相关工作</t>
  </si>
  <si>
    <t>203-8-3-6-3</t>
  </si>
  <si>
    <t>电房/箱变电力监控服务（含运营）</t>
  </si>
  <si>
    <t>含每日在线巡查，现场定期保养、设备维修及更换。等一切与此相关工作</t>
  </si>
  <si>
    <t>203-8-3-6-4</t>
  </si>
  <si>
    <t>电房/箱变门禁系统服务（含运营）</t>
  </si>
  <si>
    <t>含现场定期保养、设备维修及更换。等一切与此相关工作</t>
  </si>
  <si>
    <t>203-8-4</t>
  </si>
  <si>
    <t>专项检查及评定</t>
  </si>
  <si>
    <t>203-8-4-1</t>
  </si>
  <si>
    <t>防雷设施第三方检测</t>
  </si>
  <si>
    <t>测点˙次</t>
  </si>
  <si>
    <t>以测点˙次为单位计量</t>
  </si>
  <si>
    <t>包含接闪装置/引下线、金属架、预留电气接地等等一切与此相关工作。</t>
  </si>
  <si>
    <t>203-8-4-2</t>
  </si>
  <si>
    <t>出入口动态汽车衡年度检定</t>
  </si>
  <si>
    <t>包含入口首次检定免费，找有资质的单位进行年度强制检定。</t>
  </si>
  <si>
    <t>203-8-4-3</t>
  </si>
  <si>
    <t>出入口电子汽车衡150T年度检定</t>
  </si>
  <si>
    <t>203-8-4-4</t>
  </si>
  <si>
    <t>便携式轴重仪年度检定</t>
  </si>
  <si>
    <t>203-8-4-5</t>
  </si>
  <si>
    <t>出入口整车式汽车衡年度检定（100T）</t>
  </si>
  <si>
    <t>203-8-4-6</t>
  </si>
  <si>
    <t>消防系统年度检测</t>
  </si>
  <si>
    <t>工程量包含收费站、管理中心、桥梁、隧道、工作井消防系统年度检测，并出具消防年度检测报告，各类设备的检测内容见技术规范。</t>
  </si>
  <si>
    <t>清单  第400章  修复养护</t>
  </si>
  <si>
    <t>409-1</t>
  </si>
  <si>
    <t>小修工程</t>
  </si>
  <si>
    <t>409-1-1</t>
  </si>
  <si>
    <t>409-1-1-1</t>
  </si>
  <si>
    <t>包含收费站机房收费监控通信等系统（服务器、硬盘录像机、北斗授时服务器、PSAM授权服务器、交换机、路由器、防火墙、4G切换设备等）设备小修。</t>
  </si>
  <si>
    <t>409-1-1-2</t>
  </si>
  <si>
    <t>包含收费管理中心机房收费监控通信等系统（硬盘录像机、服务器、交换机、路由器、视频云网关、网络安全等级保护设备等、部省传输骨干网设备、通信电源、广播控制台、广播控制软件等）设备小修。</t>
  </si>
  <si>
    <t>409-1-1-3</t>
  </si>
  <si>
    <t>手持机/便携机</t>
  </si>
  <si>
    <t>含硬件及软件小修。</t>
  </si>
  <si>
    <t>409-1-1-4</t>
  </si>
  <si>
    <t>视频监控平台（海康）</t>
  </si>
  <si>
    <t>含视频监控平台小修。</t>
  </si>
  <si>
    <t>409-1-1-5</t>
  </si>
  <si>
    <t>IP通讯系统</t>
  </si>
  <si>
    <t>含IP通讯系统小修。</t>
  </si>
  <si>
    <t>409-1-2</t>
  </si>
  <si>
    <t>409-1-2-1</t>
  </si>
  <si>
    <t>409-1-2-1-1</t>
  </si>
  <si>
    <t>409-1-2-1-1-1</t>
  </si>
  <si>
    <t>路面/广场/雨棚（6米以上高杆及桥下）摄像枪（路段摄像枪数量200套以下）</t>
  </si>
  <si>
    <t>路面/广场/雨棚摄像枪设施数量在200套以下的路段按此项计量。含摄像枪、配电箱及箱内设备小修。不含封路措施。</t>
  </si>
  <si>
    <t>409-1-2-1-1-2</t>
  </si>
  <si>
    <t>路面/广场/雨棚（6米以上高杆及桥下）摄像枪（路段摄像枪数量200套以上）</t>
  </si>
  <si>
    <t>路面/广场/雨棚摄像枪设施数量在200套以上的路段按此项计量。含摄像枪、配电箱及箱内设备小修。不含封路措施。</t>
  </si>
  <si>
    <t>409-1-2-1-2</t>
  </si>
  <si>
    <t>409-1-2-1-2-1</t>
  </si>
  <si>
    <t>室内/场区（6米以下低杆）摄像枪（路段摄像枪数量200套以下）</t>
  </si>
  <si>
    <t>室内/场区摄像枪设施数量在200套以下的路段按此项计量。含摄像枪、配电箱及箱内设备小修。不含封路措施。</t>
  </si>
  <si>
    <t>409-1-2-1-2-2</t>
  </si>
  <si>
    <t>室内/场区（6米以下低杆）摄像枪（路段摄像枪数量200套以上）</t>
  </si>
  <si>
    <t>室内/场区摄像枪设施数量在200套以上的路段按此项计量。含摄像枪、配电箱及箱内设备小修。不含封路措施。</t>
  </si>
  <si>
    <t>409-1-2-2</t>
  </si>
  <si>
    <t>409-1-2-2-1</t>
  </si>
  <si>
    <t>含情报板、配电箱及箱内设备小修。不含封路措施。</t>
  </si>
  <si>
    <t>409-1-2-2-2</t>
  </si>
  <si>
    <t>409-1-2-2-3</t>
  </si>
  <si>
    <t>409-1-2-3</t>
  </si>
  <si>
    <t>含高清卡口设备、配电箱及箱内设备小修。不含封路措施。</t>
  </si>
  <si>
    <t>409-1-2-4</t>
  </si>
  <si>
    <t>409-1-2-5</t>
  </si>
  <si>
    <t>含大屏幕显示系统（含监控大屏、大屏控制器等）/监控操作台/监控工作站/收费工作站等设备小修。</t>
  </si>
  <si>
    <t>409-1-3</t>
  </si>
  <si>
    <t>409-1-3-1</t>
  </si>
  <si>
    <t>包括光纤数字传输系统设备小修。</t>
  </si>
  <si>
    <t>409-1-3-2</t>
  </si>
  <si>
    <t>包括收费站、管理中心电话系统（含电话分机/电话主机/控制设备）设备小修。</t>
  </si>
  <si>
    <t>409-1-3-3</t>
  </si>
  <si>
    <t>包括全线收费站对讲（含对讲分机/控制设备）设备小修。</t>
  </si>
  <si>
    <t>409-1-3-4</t>
  </si>
  <si>
    <t>包括全线收费站广播（含广播系统（含扬声器/功率放大器）设备）设备小修。</t>
  </si>
  <si>
    <t>409-1-3-5</t>
  </si>
  <si>
    <t>包括全线外场广播系统（含扬声器/功率放大器）设备）设备小修。不含封路措施。</t>
  </si>
  <si>
    <t>409-1-3-6</t>
  </si>
  <si>
    <t>包含全线门禁及可视门铃系统及设施。</t>
  </si>
  <si>
    <t>409-1-3-7</t>
  </si>
  <si>
    <t>包括对讲广播主控机、广播功放、网络播放终端、定向号角、寻呼话筒、多媒体管理控制软件、光缆、网线、电源线等设备小修。</t>
  </si>
  <si>
    <t>409-1-3-8</t>
  </si>
  <si>
    <t>包括声光报警器、电源线、网线等设备小修。</t>
  </si>
  <si>
    <t>409-1-3-9</t>
  </si>
  <si>
    <t>光缆线路（含管道）</t>
  </si>
  <si>
    <t>包括通信主通道、路侧设备分支通道、通信站至主通道的分支通道等的管道、光缆等设备小修。</t>
  </si>
  <si>
    <t>409-1-4</t>
  </si>
  <si>
    <t>409-1-4-1</t>
  </si>
  <si>
    <t>低压电房设施</t>
  </si>
  <si>
    <t>包括管理中心配电房、收费站配电房、隧道配电房、广场、车道低压配电设施等设备小修。</t>
  </si>
  <si>
    <t>409-1-4-2</t>
  </si>
  <si>
    <t>包括收费站、管理中心、隧道电房UPS/EPS设备小修。</t>
  </si>
  <si>
    <t>409-1-4-3</t>
  </si>
  <si>
    <t>包括收费站、管理中心、隧道电房柴油发电机小修。(含耗材更换费用，不含电池更换费用)</t>
  </si>
  <si>
    <t>409-1-4-4</t>
  </si>
  <si>
    <t>包括收费站、管理中心、隧道电房柴油发电机小修。(不含电池及耗材更换费用)</t>
  </si>
  <si>
    <t>409-1-4-5</t>
  </si>
  <si>
    <t>包含电力监控终端设备、通信主机、电力监控软件等设备小修。</t>
  </si>
  <si>
    <t>409-1-5</t>
  </si>
  <si>
    <t>409-1-5-1</t>
  </si>
  <si>
    <t>8米及以上立杆照明(1000盏以下）</t>
  </si>
  <si>
    <t>8米及以上立杆照明设施数量在1000盏以下的路段按此项计量。包含立杆照明设施小修，不含封路措施。(不含灯具材料费)</t>
  </si>
  <si>
    <t>409-1-5-2</t>
  </si>
  <si>
    <t>8米及以上立杆照明(1000-3000盏）</t>
  </si>
  <si>
    <t>8米及以上立杆照明设施数量在1000-3000盏的路段按此项计量。包含立杆照明设施小修，不含封路措施。(不含灯具材料费)</t>
  </si>
  <si>
    <t>409-1-5-3</t>
  </si>
  <si>
    <t>8米及以上立杆照明(1000-3000盏）-机高</t>
  </si>
  <si>
    <t>包含立杆照明设施小修，含封路措施及防撞车。(不含灯具材料费)</t>
  </si>
  <si>
    <t>409-1-5-4</t>
  </si>
  <si>
    <t>8米及以上立杆照明(3000盏以上）</t>
  </si>
  <si>
    <t>8米及以上立杆照明设施数量在3000盏以上的路段按此项计量。包含立杆照明设施小修，不含封路措施。(不含灯具材料费)</t>
  </si>
  <si>
    <t>409-1-5-5</t>
  </si>
  <si>
    <t>8米以下低位照明</t>
  </si>
  <si>
    <t>包含低位照明设施小修，不含封路措施。(不含灯具材料费)</t>
  </si>
  <si>
    <t>409-1-5-6</t>
  </si>
  <si>
    <t>收费天棚照明</t>
  </si>
  <si>
    <t>包含天棚照明设施小修，不含封路措施。(不含灯具材料费)</t>
  </si>
  <si>
    <t>409-1-5-7</t>
  </si>
  <si>
    <t>包含LED灯带诱导设施小修，不含封路措施。</t>
  </si>
  <si>
    <t>409-1-5-8</t>
  </si>
  <si>
    <t>包含激光镭射灯设施小修，不含封路措施。</t>
  </si>
  <si>
    <t>409-1-6</t>
  </si>
  <si>
    <t>409-1-6-1</t>
  </si>
  <si>
    <t>包括全线隧道摄像枪（含配电箱）小修，不含封路措施。</t>
  </si>
  <si>
    <t>409-1-6-2</t>
  </si>
  <si>
    <t>包括全线隧道洞内LED可变标志小修，不含封路措施。</t>
  </si>
  <si>
    <t>409-1-6-3</t>
  </si>
  <si>
    <t>包括隧道内紧急电话（含紧急电话主机/分机/控制系统）、广播系统（含扬声器/功率放大器/广播控制台/广播控制软件）小修，不含封路措施。</t>
  </si>
  <si>
    <t>409-1-6-4</t>
  </si>
  <si>
    <t>包括隧道内环境检测设备（含亮度检测器/能见度检测器/风向风速检测器/一氧化碳检测器）小修。不含封路措施。</t>
  </si>
  <si>
    <t>409-1-6-5</t>
  </si>
  <si>
    <t>诱导设施小修(500个以下）</t>
  </si>
  <si>
    <t>诱导设施设备数量在500个以下的路段按此项计量。包括隧道内电光及诱导标志小修。不含封路措施。</t>
  </si>
  <si>
    <t>409-1-6-6</t>
  </si>
  <si>
    <t>诱导设施小修(500-1000个）</t>
  </si>
  <si>
    <t>诱导设施设备数量在500-1000个的路段按此项计量。包括隧道内电光及诱导标志小修。不含封路措施。</t>
  </si>
  <si>
    <t>409-1-6-7</t>
  </si>
  <si>
    <t>诱导设施小修（1000个以上）</t>
  </si>
  <si>
    <t>诱导设施设备数量在1000个以上的路段按此项计量。包括隧道内电光及诱导标志小修。不含封路措施。</t>
  </si>
  <si>
    <t>409-1-6-8</t>
  </si>
  <si>
    <t>包括隧道车道指示灯及交通信号灯小修。不含封路措施。</t>
  </si>
  <si>
    <t>409-1-6-9</t>
  </si>
  <si>
    <t>包括隧道内通风系统（含射流风机）小修。不含封路措施。</t>
  </si>
  <si>
    <t>409-1-6-10</t>
  </si>
  <si>
    <t>包括隧道内消防系统（含火灾报警控制器/智能烟感器/感温探头/手动报警按钮/感温光纤主机）小修。不含封路措施。</t>
  </si>
  <si>
    <t>409-1-6-11</t>
  </si>
  <si>
    <t>隧道照明小修（1000盏以下）</t>
  </si>
  <si>
    <t>隧道照明设备数量在1000盏以下的路段按此项计量。包括隧道内照明系统小修。不含封路措施。(不含灯具材料费)</t>
  </si>
  <si>
    <t>409-1-6-12</t>
  </si>
  <si>
    <t>隧道照明小修（1000-3000盏）</t>
  </si>
  <si>
    <t>隧道照明设备数量在1000-3000盏的路段按此项计量。包括隧道内照明系统小修。不含封路措施。(不含灯具材料费)</t>
  </si>
  <si>
    <t>409-1-6-13</t>
  </si>
  <si>
    <t>隧道照明小修（3000-10000盏）</t>
  </si>
  <si>
    <t>隧道照明设备数量在3000盏以上的路段按此项计量。包括隧道内照明系统小修。不含封路措施。(不含灯具材料费)</t>
  </si>
  <si>
    <t>409-1-6-14</t>
  </si>
  <si>
    <t>隧道照明小修（10000盏以上）</t>
  </si>
  <si>
    <t>包括隧道内照明系统小修。不含封路措施。(不含灯具材料费)</t>
  </si>
  <si>
    <t>409-1-6-15</t>
  </si>
  <si>
    <t>包括隧道变电所及洞内本地控制器小修。不含封路措施。</t>
  </si>
  <si>
    <t>409-1-6-16</t>
  </si>
  <si>
    <t>包括隧道通信机房设备（工作站、服务器、打印机、交换机、路由器等）小修。不含封路措施。</t>
  </si>
  <si>
    <t>409-1-6-17</t>
  </si>
  <si>
    <t>包括全线隧道洞内LED警示屏、供电设备小修。不含封路措施。</t>
  </si>
  <si>
    <t>409-1-6-18</t>
  </si>
  <si>
    <t>包括全线隧道洞内声光报警装置、供电设备小修。不含封路措施。</t>
  </si>
  <si>
    <t>409-1-6-19</t>
  </si>
  <si>
    <t>包括隧道防内涝智能控制系统小修。不含封路措施。</t>
  </si>
  <si>
    <t>409-1-7</t>
  </si>
  <si>
    <t>桥梁机电系统</t>
  </si>
  <si>
    <t>409-1-7-1</t>
  </si>
  <si>
    <t>桥梁航空障碍灯</t>
  </si>
  <si>
    <t>包括桥梁航空障碍灯小修，不含封路措施。不含灯具材料费。</t>
  </si>
  <si>
    <t>409-1-7-2</t>
  </si>
  <si>
    <t>桥梁除湿系统</t>
  </si>
  <si>
    <t>包括桥梁除湿系统小修，不含封路措施。</t>
  </si>
  <si>
    <t>409-1-7-3</t>
  </si>
  <si>
    <t>桥梁景观灯</t>
  </si>
  <si>
    <t>包括桥梁景观灯小修，不含封路措施。不含灯具材料费。</t>
  </si>
  <si>
    <t>409-1-8</t>
  </si>
  <si>
    <t>409-1-8-1</t>
  </si>
  <si>
    <t>收费广场及收费中心给排水系统</t>
  </si>
  <si>
    <t>含收费广场/管理中心/办公室/宿舍等建筑物内给排水系统,含管道、水龙头等小修。</t>
  </si>
  <si>
    <t>409-1-8-2</t>
  </si>
  <si>
    <t>收费站及收费中心供配电及照明</t>
  </si>
  <si>
    <t>含站长室/办公室/宿舍/食堂等室内供电线路、开关、插座、室内照明等小修。</t>
  </si>
  <si>
    <t>409-1-8-3</t>
  </si>
  <si>
    <t>收费站及收费中心宿舍生活设施</t>
  </si>
  <si>
    <t>含生活设施，如洗衣机、门锁、窗户等小修。</t>
  </si>
  <si>
    <t>409-1-8-4</t>
  </si>
  <si>
    <t>办公网络</t>
  </si>
  <si>
    <t>包括收费站、管理中心办公网络的交换机、路由器、光猫、网线等设备小修。</t>
  </si>
  <si>
    <t>409-1-8-5</t>
  </si>
  <si>
    <t>包括收费站、管理中心、宿舍空气能/太阳能热泵热水器等设施小修。</t>
  </si>
  <si>
    <t>409-1-9</t>
  </si>
  <si>
    <t>409-1-9-1</t>
  </si>
  <si>
    <t>包括全线室内空调小修。</t>
  </si>
  <si>
    <t>409-1-9-2</t>
  </si>
  <si>
    <t>包括全线精密空调小修。</t>
  </si>
  <si>
    <t>409-1-9-3</t>
  </si>
  <si>
    <t>包括中心软件、本地配电设备、PLC控制设备、本地通信设备、闸门、轨道、电动机、启臂机、行程开关等小修。</t>
  </si>
  <si>
    <t>409-1-9-4</t>
  </si>
  <si>
    <t>包括门禁、环境监测、安防、监控等设备小修。</t>
  </si>
  <si>
    <t>409-1-9-5</t>
  </si>
  <si>
    <t>出入口管理系统</t>
  </si>
  <si>
    <t>包括道闸、电动伸缩门等设备小修。</t>
  </si>
  <si>
    <t>409-1-9-6</t>
  </si>
  <si>
    <t>太阳能发电装置</t>
  </si>
  <si>
    <t>包括太阳能发电装置小修。</t>
  </si>
  <si>
    <t>409-2</t>
  </si>
  <si>
    <t>中、大修工程</t>
  </si>
  <si>
    <t>409-2-1</t>
  </si>
  <si>
    <t>409-2-1-1</t>
  </si>
  <si>
    <t>收费车道</t>
  </si>
  <si>
    <t>409-2-1-1-1</t>
  </si>
  <si>
    <t>车道控制器</t>
  </si>
  <si>
    <t>409-2-1-1-1-1</t>
  </si>
  <si>
    <t>套</t>
  </si>
  <si>
    <t>按实际更换数量，以套为单位计量</t>
  </si>
  <si>
    <t>包含材料/设备。</t>
  </si>
  <si>
    <t>409-2-1-1-1-2</t>
  </si>
  <si>
    <t>前置电路板维修</t>
  </si>
  <si>
    <t>409-2-1-1-1-3</t>
  </si>
  <si>
    <t>后置电路板维修</t>
  </si>
  <si>
    <t>409-2-1-1-1-4</t>
  </si>
  <si>
    <t>CPU控制主板维修</t>
  </si>
  <si>
    <t>409-2-1-1-1-5</t>
  </si>
  <si>
    <t>车道控制器安装调试</t>
  </si>
  <si>
    <t>包含车道控制器安装调试等一切与此相关工作。</t>
  </si>
  <si>
    <t>409-2-1-1-1-6</t>
  </si>
  <si>
    <t>车道控制器拆除</t>
  </si>
  <si>
    <t>包含车道控制器拆除等一切与此相关工作。</t>
  </si>
  <si>
    <t>409-2-1-1-2</t>
  </si>
  <si>
    <t>车道工控机</t>
  </si>
  <si>
    <t>409-2-1-1-2-1</t>
  </si>
  <si>
    <t>包含材料/设备价，CPU：双核 2.7GHz/四核 1.9GHz 或同等运算能力及以上；内存：8 GB 及以上；硬盘存储：SATA3.0 固态硬盘，容量≥128GB 及机械硬盘容量≥320GB；</t>
  </si>
  <si>
    <t>409-2-1-1-2-2</t>
  </si>
  <si>
    <t>包含材料/设备价，CPU：核心数：≥4核，总线程数≥8 线程，总频率：3.2GHz 或同等运算能力及以上；内存：8GB 及以上；硬盘存储：系统盘配置 1块 ≥250GB SATA SSD，数据盘配置 1块 ≥960G SATA SSD；</t>
  </si>
  <si>
    <t>409-2-1-1-2-3</t>
  </si>
  <si>
    <t>车道工控机主板：ECS-1830</t>
  </si>
  <si>
    <t>包含材料/设备价，620H</t>
  </si>
  <si>
    <t>409-2-1-1-2-4</t>
  </si>
  <si>
    <t>车道工控机电源：250W</t>
  </si>
  <si>
    <t>409-2-1-1-2-5</t>
  </si>
  <si>
    <t>车道工控机CPU:G1820</t>
  </si>
  <si>
    <t>409-2-1-1-2-6</t>
  </si>
  <si>
    <t>车道工控机CPU:I7-6700</t>
  </si>
  <si>
    <t>409-2-1-1-2-7</t>
  </si>
  <si>
    <t>车道工控机内存：DDR3-8G台式</t>
  </si>
  <si>
    <t>409-2-1-1-2-8</t>
  </si>
  <si>
    <t>车道工控机内存：DDR4-8G台式</t>
  </si>
  <si>
    <t>409-2-1-1-2-9</t>
  </si>
  <si>
    <t>车道工控机固态硬盘：128G 2.5寸</t>
  </si>
  <si>
    <t>409-2-1-1-2-10</t>
  </si>
  <si>
    <t>车道工控机固态硬盘：256G 2.5寸</t>
  </si>
  <si>
    <t>409-2-1-1-2-11</t>
  </si>
  <si>
    <t>车道工控机固态硬盘：1TB 2.5寸</t>
  </si>
  <si>
    <t>409-2-1-1-2-12</t>
  </si>
  <si>
    <t>车道工控机机械硬盘：500G 2.5寸</t>
  </si>
  <si>
    <t>409-2-1-1-2-13</t>
  </si>
  <si>
    <t>车道工控机串口卡：4口</t>
  </si>
  <si>
    <t>409-2-1-1-2-14</t>
  </si>
  <si>
    <t>车道工控机扩展卡：4口-USB3.0</t>
  </si>
  <si>
    <t>409-2-1-1-2-15</t>
  </si>
  <si>
    <t>车道工控机网卡：1口网卡</t>
  </si>
  <si>
    <t>409-2-1-1-2-16</t>
  </si>
  <si>
    <t>车道工控机内存：DDR3-8G笔记本</t>
  </si>
  <si>
    <t>包含材料/设备价，M60-E-2P</t>
  </si>
  <si>
    <t>409-2-1-1-2-17</t>
  </si>
  <si>
    <t>包含材料/设备价，M60-E-3P</t>
  </si>
  <si>
    <t>409-2-1-1-2-18</t>
  </si>
  <si>
    <t>包含材料/设备价，M60-E-4P</t>
  </si>
  <si>
    <t>409-2-1-1-2-19</t>
  </si>
  <si>
    <t>车道工控机扩展卡：LPT卡</t>
  </si>
  <si>
    <t>包含材料/设备价，M60-E-5P</t>
  </si>
  <si>
    <t>409-2-1-1-2-20</t>
  </si>
  <si>
    <t>车道工控机电源适配器</t>
  </si>
  <si>
    <t>包含材料/设备价，M60-E-6P</t>
  </si>
  <si>
    <t>409-2-1-1-2-21</t>
  </si>
  <si>
    <t>车道工控机安装调试</t>
  </si>
  <si>
    <t>台</t>
  </si>
  <si>
    <t>按实际更换数量，以台为单位计量</t>
  </si>
  <si>
    <t>包含车道工控机安装调试等一切与此相关工作。</t>
  </si>
  <si>
    <t>409-2-1-1-2-22</t>
  </si>
  <si>
    <t>车道工控机拆除</t>
  </si>
  <si>
    <t>包含车道工控机拆除等一切与此相关工作。</t>
  </si>
  <si>
    <t>409-2-1-1-3</t>
  </si>
  <si>
    <t>路侧读写单元</t>
  </si>
  <si>
    <t>409-2-1-1-3-1</t>
  </si>
  <si>
    <t>路侧读写单元（含天线控制器）</t>
  </si>
  <si>
    <t>409-2-1-1-3-2</t>
  </si>
  <si>
    <t>路侧读写单元射频模块</t>
  </si>
  <si>
    <t>409-2-1-1-3-3</t>
  </si>
  <si>
    <t>路侧读写单元主板组件</t>
  </si>
  <si>
    <t>409-2-1-1-3-4</t>
  </si>
  <si>
    <t>路侧读写单元电源模块</t>
  </si>
  <si>
    <t>409-2-1-1-3-5</t>
  </si>
  <si>
    <t>路侧读写单元防水接头</t>
  </si>
  <si>
    <t>409-2-1-1-3-6</t>
  </si>
  <si>
    <t>路侧读写单元防护罩</t>
  </si>
  <si>
    <t>409-2-1-1-3-7</t>
  </si>
  <si>
    <t>路侧读写单元壳体</t>
  </si>
  <si>
    <t>409-2-1-1-3-8</t>
  </si>
  <si>
    <t>天线控制器主板组件</t>
  </si>
  <si>
    <t>409-2-1-1-3-9</t>
  </si>
  <si>
    <t>天线控制器电源模块</t>
  </si>
  <si>
    <t>409-2-1-1-3-10</t>
  </si>
  <si>
    <t>天线控制器接插件</t>
  </si>
  <si>
    <t>409-2-1-1-3-11</t>
  </si>
  <si>
    <t>电源适配器主板组件</t>
  </si>
  <si>
    <t>409-2-1-1-3-12</t>
  </si>
  <si>
    <t>电源适配器电源模块</t>
  </si>
  <si>
    <t>409-2-1-1-3-13</t>
  </si>
  <si>
    <t>天线专用线缆-50米</t>
  </si>
  <si>
    <t>409-2-1-1-3-14</t>
  </si>
  <si>
    <t>天线专用线缆-80米</t>
  </si>
  <si>
    <t>409-2-1-1-3-15</t>
  </si>
  <si>
    <t>路侧读写单元拆除</t>
  </si>
  <si>
    <t>包含路侧读写单元拆除、高空作业等一切与此相关工作。</t>
  </si>
  <si>
    <t>409-2-1-1-3-16</t>
  </si>
  <si>
    <t>路侧读写单元安装</t>
  </si>
  <si>
    <t>包含路侧读写单元安装、高空作业等一切与此相关工作。</t>
  </si>
  <si>
    <t>409-2-1-1-3-17</t>
  </si>
  <si>
    <t>天线控制器拆除</t>
  </si>
  <si>
    <t>包含天线控制器拆除等一切与此相关工作。</t>
  </si>
  <si>
    <t>409-2-1-1-3-18</t>
  </si>
  <si>
    <t>天线控制器安装</t>
  </si>
  <si>
    <t>包含天线控制器安装等一切与此相关工作。</t>
  </si>
  <si>
    <t>409-2-1-1-3-19</t>
  </si>
  <si>
    <t>天线专用线缆拆除（50m，含揭盖井盖）</t>
  </si>
  <si>
    <t>条</t>
  </si>
  <si>
    <t>按实际更换数量，以条为单位计量</t>
  </si>
  <si>
    <t>包含天线专用线缆拆除、高空作业等一切与此相关工作。</t>
  </si>
  <si>
    <t>409-2-1-1-3-20</t>
  </si>
  <si>
    <t>天线专用线缆安装（50m，含揭盖井盖）</t>
  </si>
  <si>
    <t>包含天线专用线缆安装、高空作业等一切与此相关工作。</t>
  </si>
  <si>
    <t>409-2-1-1-3-21</t>
  </si>
  <si>
    <t>天线标定</t>
  </si>
  <si>
    <t>包含天线标定等一切与此相关工作。</t>
  </si>
  <si>
    <t>409-2-1-1-3-22</t>
  </si>
  <si>
    <t>路侧读写单元吊装支架</t>
  </si>
  <si>
    <t>409-2-1-1-3-23</t>
  </si>
  <si>
    <t>路侧读写单元吊装支架拆除</t>
  </si>
  <si>
    <t>包含路侧读写单元吊装支架拆除、高空作业等一切与此相关工作。</t>
  </si>
  <si>
    <t>409-2-1-1-3-24</t>
  </si>
  <si>
    <t>路侧读写单元吊装支架安装</t>
  </si>
  <si>
    <t>409-2-1-1-3-25</t>
  </si>
  <si>
    <t>路侧读写单元L型立柱</t>
  </si>
  <si>
    <t>409-2-1-1-3-26</t>
  </si>
  <si>
    <t>路侧读写单元T型立柱</t>
  </si>
  <si>
    <t>409-2-1-1-3-27</t>
  </si>
  <si>
    <t>路侧读写单元L/T型型立柱拆除</t>
  </si>
  <si>
    <t>包含路侧读写单元L/T型立柱拆除、高空作业等一切与此相关工作。</t>
  </si>
  <si>
    <t>409-2-1-1-3-28</t>
  </si>
  <si>
    <t>路侧读写单元L/T型立柱安装</t>
  </si>
  <si>
    <t>包含路侧读写单元L/T型立柱安装、高空作业等一切与此相关工作。</t>
  </si>
  <si>
    <t>409-2-1-1-4</t>
  </si>
  <si>
    <t>高清车牌识别系统</t>
  </si>
  <si>
    <t>409-2-1-1-4-1</t>
  </si>
  <si>
    <t>高清车牌识别系统（含补光灯、立柱）</t>
  </si>
  <si>
    <t>409-2-1-1-4-2</t>
  </si>
  <si>
    <t>高清车牌识别系统（含补光灯、不含立柱)</t>
  </si>
  <si>
    <t>409-2-1-1-4-3</t>
  </si>
  <si>
    <t>高清车牌识别补光灯</t>
  </si>
  <si>
    <t>409-2-1-1-4-4</t>
  </si>
  <si>
    <t>高清车牌识别立柱</t>
  </si>
  <si>
    <t>409-2-1-1-4-5</t>
  </si>
  <si>
    <t>双目高清车牌识别系统</t>
  </si>
  <si>
    <t>包含材料/设备价，哈博智能HISYS-VPR200+</t>
  </si>
  <si>
    <t>409-2-1-1-4-6</t>
  </si>
  <si>
    <t>高清车牌识别外壳含万向节</t>
  </si>
  <si>
    <t>409-2-1-1-4-7</t>
  </si>
  <si>
    <t>高清车牌识别万向节</t>
  </si>
  <si>
    <t>包含材料/设备价，哈博智能</t>
  </si>
  <si>
    <t>409-2-1-1-4-8</t>
  </si>
  <si>
    <t>包含材料/设备价，哈博智能HITSYS-VPR200</t>
  </si>
  <si>
    <t>409-2-1-1-4-9</t>
  </si>
  <si>
    <t>高清车牌识别摄像头</t>
  </si>
  <si>
    <t>409-2-1-1-4-10</t>
  </si>
  <si>
    <t>高清车牌识别LED补光灯</t>
  </si>
  <si>
    <t>包含材料/设备价，哈博智能HITSYS-LED1230LZ</t>
  </si>
  <si>
    <t>409-2-1-1-4-11</t>
  </si>
  <si>
    <t>高清车牌识别闪光灯</t>
  </si>
  <si>
    <t>包含材料/设备价，哈博智能HITSYS-FJ08A</t>
  </si>
  <si>
    <t>409-2-1-1-4-12</t>
  </si>
  <si>
    <t>高清车牌识别立杆</t>
  </si>
  <si>
    <t>包含材料/设备价，哈博智能 1.75米高</t>
  </si>
  <si>
    <t>409-2-1-1-4-13</t>
  </si>
  <si>
    <t>高清车牌识别补光灯电源模块</t>
  </si>
  <si>
    <t>包含材料/设备价，海康威视SLU-1000-1</t>
  </si>
  <si>
    <t>409-2-1-1-4-14</t>
  </si>
  <si>
    <t>高清车牌识别摄像枪护罩</t>
  </si>
  <si>
    <t>包含材料/设备价，大华DH-CP302-HU2G-L</t>
  </si>
  <si>
    <t>409-2-1-1-4-15</t>
  </si>
  <si>
    <t>高清车牌识别系统拆除</t>
  </si>
  <si>
    <t>包含高清车牌识别系统拆除等一切与此相关工作。</t>
  </si>
  <si>
    <t>409-2-1-1-4-16</t>
  </si>
  <si>
    <t>高清车牌识别系统安装调试</t>
  </si>
  <si>
    <t>包含高清车牌识别系统安装调试等一切与此相关工作。</t>
  </si>
  <si>
    <t>409-2-1-1-5</t>
  </si>
  <si>
    <t>高速自动栏杆机</t>
  </si>
  <si>
    <t>409-2-1-1-5-1</t>
  </si>
  <si>
    <t>409-2-1-1-5-2</t>
  </si>
  <si>
    <t>高速自动栏杆机箱体组件</t>
  </si>
  <si>
    <t>包含材料/设备价，德亚K6S用/K6F用</t>
  </si>
  <si>
    <t>409-2-1-1-5-3</t>
  </si>
  <si>
    <t>高速自动栏杆机机帽组件</t>
  </si>
  <si>
    <t>409-2-1-1-5-4</t>
  </si>
  <si>
    <t>高速自动栏杆机机头组件</t>
  </si>
  <si>
    <t>409-2-1-1-5-5</t>
  </si>
  <si>
    <t>高速自动栏杆机电机</t>
  </si>
  <si>
    <t>包含材料/设备价，德亚K6S</t>
  </si>
  <si>
    <t>409-2-1-1-5-6</t>
  </si>
  <si>
    <t>高速自动栏杆机减速机</t>
  </si>
  <si>
    <t>409-2-1-1-5-7</t>
  </si>
  <si>
    <t>包含材料/设备价，德亚K6F</t>
  </si>
  <si>
    <t>409-2-1-1-5-8</t>
  </si>
  <si>
    <t>409-2-1-1-5-9</t>
  </si>
  <si>
    <t>高速自动栏杆机三连杆组件</t>
  </si>
  <si>
    <t>409-2-1-1-5-10</t>
  </si>
  <si>
    <t>高速自动栏杆机变压器</t>
  </si>
  <si>
    <t>409-2-1-1-5-11</t>
  </si>
  <si>
    <t>高速自动栏杆机整合控制器</t>
  </si>
  <si>
    <t>409-2-1-1-5-12</t>
  </si>
  <si>
    <t>高速自动栏杆机控制器</t>
  </si>
  <si>
    <t>409-2-1-1-5-13</t>
  </si>
  <si>
    <t>高速自动栏杆机电位器组件</t>
  </si>
  <si>
    <t>409-2-1-1-5-14</t>
  </si>
  <si>
    <t>高速自动栏杆机开关电源</t>
  </si>
  <si>
    <t>409-2-1-1-5-15</t>
  </si>
  <si>
    <t>高速自动栏杆机缓冲胶垫</t>
  </si>
  <si>
    <t>409-2-1-1-5-16</t>
  </si>
  <si>
    <t>高速自动栏杆机缓冲支架</t>
  </si>
  <si>
    <t>409-2-1-1-5-17</t>
  </si>
  <si>
    <t>高速自动栏杆机压条</t>
  </si>
  <si>
    <t>409-2-1-1-5-18</t>
  </si>
  <si>
    <t>高速自动栏杆机栏杆机锁</t>
  </si>
  <si>
    <t>409-2-1-1-5-19</t>
  </si>
  <si>
    <t>高速自动栏杆机不锈钢穿钉转轴套</t>
  </si>
  <si>
    <t>409-2-1-1-5-20</t>
  </si>
  <si>
    <t>高速自动栏杆机限位块</t>
  </si>
  <si>
    <t>409-2-1-1-5-21</t>
  </si>
  <si>
    <t>高速自动栏杆机拉簧</t>
  </si>
  <si>
    <t>409-2-1-1-5-22</t>
  </si>
  <si>
    <t>高速自动栏杆机夹头</t>
  </si>
  <si>
    <t>409-2-1-1-5-23</t>
  </si>
  <si>
    <t>高速自动栏杆机栏杆臂KB7（3米）</t>
  </si>
  <si>
    <t>409-2-1-1-5-24</t>
  </si>
  <si>
    <t>高速自动栏杆机栏杆臂KB7（3.5米）</t>
  </si>
  <si>
    <t>409-2-1-1-5-25</t>
  </si>
  <si>
    <t>高速自动栏杆机栏杆臂KB7（3.8米）</t>
  </si>
  <si>
    <t>409-2-1-1-5-26</t>
  </si>
  <si>
    <t>高速自动栏杆机回转头</t>
  </si>
  <si>
    <t>409-2-1-1-5-27</t>
  </si>
  <si>
    <t>高速自动栏杆机机盖</t>
  </si>
  <si>
    <t>包含材料/设备价，德亚K6B用</t>
  </si>
  <si>
    <t>409-2-1-1-5-28</t>
  </si>
  <si>
    <t>高速自动栏杆机外壳</t>
  </si>
  <si>
    <t>409-2-1-1-5-29</t>
  </si>
  <si>
    <t>包含材料/设备价，优创：Q60 Q60-80SW01</t>
  </si>
  <si>
    <t>409-2-1-1-5-30</t>
  </si>
  <si>
    <t>包含材料/设备价，优创：Q70</t>
  </si>
  <si>
    <t>409-2-1-1-5-31</t>
  </si>
  <si>
    <t>409-2-1-1-5-32</t>
  </si>
  <si>
    <t>高速自动栏杆机栏杆臂（3米）</t>
  </si>
  <si>
    <t>409-2-1-1-5-33</t>
  </si>
  <si>
    <t>高速自动栏杆机栏杆臂（3米、碳素芯直径25mm）</t>
  </si>
  <si>
    <t>409-2-1-1-5-34</t>
  </si>
  <si>
    <t>高速自动栏杆机栏杆臂（3米、碳素芯直径36mm）</t>
  </si>
  <si>
    <t>409-2-1-1-5-35</t>
  </si>
  <si>
    <t>409-2-1-1-5-36</t>
  </si>
  <si>
    <t>高速自动栏杆机栏杆臂</t>
  </si>
  <si>
    <t>包含材料/设备价，世纪顺SJS-TSG30/SJS-TSJ2.1</t>
  </si>
  <si>
    <t>409-2-1-1-5-37</t>
  </si>
  <si>
    <t>包含材料/设备价，世纪顺定制/SJS-PDE06（小型）</t>
  </si>
  <si>
    <t>409-2-1-1-5-38</t>
  </si>
  <si>
    <t>高速自动栏杆机机箱</t>
  </si>
  <si>
    <t>包含材料/设备价，世纪顺SJS-ETC-JX</t>
  </si>
  <si>
    <t>409-2-1-1-5-39</t>
  </si>
  <si>
    <t>包含材料/设备价，世纪顺SJS-LGJT</t>
  </si>
  <si>
    <t>409-2-1-1-5-40</t>
  </si>
  <si>
    <t>自动栏杆机拆除</t>
  </si>
  <si>
    <t>包含自动栏杆机拆除等一切与此相关工作。</t>
  </si>
  <si>
    <t>409-2-1-1-5-41</t>
  </si>
  <si>
    <t>自动栏杆机安装调试</t>
  </si>
  <si>
    <t>包含自动栏杆机安装调试等一切与此相关工作。</t>
  </si>
  <si>
    <t>409-2-1-1-5-42</t>
  </si>
  <si>
    <t>自动栏杆机栏杆臂拆除</t>
  </si>
  <si>
    <t>包含自动栏杆机栏杆臂拆除等一切与此相关工作。</t>
  </si>
  <si>
    <t>409-2-1-1-5-43</t>
  </si>
  <si>
    <t>自动栏杆机栏杆臂安装（安装栏杆机原配长度）</t>
  </si>
  <si>
    <t>包含自动栏杆机安装（安装栏杆机原配长度）等一切与此相关工作，不含栏杆机整机调试。</t>
  </si>
  <si>
    <t>409-2-1-1-5-44</t>
  </si>
  <si>
    <t>自动栏杆机栏杆臂安装调试（非安装栏杆机原配长度）</t>
  </si>
  <si>
    <t>包含自动栏杆机安装调试（非安装栏杆机原配长度）等一切与此相关工作。</t>
  </si>
  <si>
    <t>409-2-1-1-5-45</t>
  </si>
  <si>
    <t>自动栏杆机更换机头（改反手自动栏杆）</t>
  </si>
  <si>
    <t>包含材料/设备，以旧换新。</t>
  </si>
  <si>
    <t>409-2-1-1-5-46</t>
  </si>
  <si>
    <t>自动栏杆机发光栏杆臂灯</t>
  </si>
  <si>
    <t>409-2-1-1-6</t>
  </si>
  <si>
    <t>低速自动栏杆机</t>
  </si>
  <si>
    <t>409-2-1-1-6-1</t>
  </si>
  <si>
    <t>低速自动栏杆机整机</t>
  </si>
  <si>
    <t>409-2-1-1-6-2</t>
  </si>
  <si>
    <t>低速自动栏杆机控制单元</t>
  </si>
  <si>
    <t>包含材料/设备价，优创：Q150</t>
  </si>
  <si>
    <t>409-2-1-1-6-3</t>
  </si>
  <si>
    <t>低速自动栏杆机栏杆电机</t>
  </si>
  <si>
    <t>409-2-1-1-6-4</t>
  </si>
  <si>
    <t>低速自动栏杆机检测单元</t>
  </si>
  <si>
    <t>409-2-1-1-6-5</t>
  </si>
  <si>
    <t>低速自动栏杆机栏杆臂</t>
  </si>
  <si>
    <t>409-2-1-1-6-6</t>
  </si>
  <si>
    <t>低速自动栏杆机栏杆机外壳</t>
  </si>
  <si>
    <t>409-2-1-1-6-7</t>
  </si>
  <si>
    <t>低速自动栏杆机传动组件</t>
  </si>
  <si>
    <t>409-2-1-1-6-8</t>
  </si>
  <si>
    <t>低速自动栏杆机控制器</t>
  </si>
  <si>
    <t>包含材料/设备价，德亚L14</t>
  </si>
  <si>
    <t>409-2-1-1-6-9</t>
  </si>
  <si>
    <t>低速自动栏杆机电容组件</t>
  </si>
  <si>
    <t>包含材料/设备价，德亚L14 2.5uF</t>
  </si>
  <si>
    <t>409-2-1-1-6-10</t>
  </si>
  <si>
    <t>包含材料/设备价，德亚L14 4uF</t>
  </si>
  <si>
    <t>409-2-1-1-6-11</t>
  </si>
  <si>
    <t>低速自动栏杆机车检器</t>
  </si>
  <si>
    <t>409-2-1-1-6-12</t>
  </si>
  <si>
    <t>低速自动栏杆机电位器组件</t>
  </si>
  <si>
    <t>409-2-1-1-6-13</t>
  </si>
  <si>
    <t>低速自动栏杆机电机</t>
  </si>
  <si>
    <t>409-2-1-1-6-14</t>
  </si>
  <si>
    <t>低速自动栏杆机主轴</t>
  </si>
  <si>
    <t>409-2-1-1-6-15</t>
  </si>
  <si>
    <t>低速自动栏杆机三连杆</t>
  </si>
  <si>
    <t>409-2-1-1-6-16</t>
  </si>
  <si>
    <t>低速自动栏杆机左基板</t>
  </si>
  <si>
    <t>409-2-1-1-6-17</t>
  </si>
  <si>
    <t>低速自动栏杆机锁</t>
  </si>
  <si>
    <t>409-2-1-1-6-18</t>
  </si>
  <si>
    <t>低速自动栏杆机缓冲胶垫</t>
  </si>
  <si>
    <t>409-2-1-1-6-19</t>
  </si>
  <si>
    <t>低速自动栏杆机压铁</t>
  </si>
  <si>
    <t>409-2-1-1-6-20</t>
  </si>
  <si>
    <t>低速自动栏杆机拉簧组件</t>
  </si>
  <si>
    <t>409-2-1-1-6-21</t>
  </si>
  <si>
    <t>低速自动栏杆机箱体组件</t>
  </si>
  <si>
    <t>409-2-1-1-6-22</t>
  </si>
  <si>
    <t>409-2-1-1-7</t>
  </si>
  <si>
    <t>一体化栏杆机</t>
  </si>
  <si>
    <t>409-2-1-1-7-1</t>
  </si>
  <si>
    <t>一体化自动栏杆机整机</t>
  </si>
  <si>
    <t>包含材料/设备价，德亚K14I</t>
  </si>
  <si>
    <t>409-2-1-1-7-2</t>
  </si>
  <si>
    <t>一体化自动栏杆机控制单元</t>
  </si>
  <si>
    <t>409-2-1-1-7-3</t>
  </si>
  <si>
    <t>一体化自动栏杆机栏杆电机</t>
  </si>
  <si>
    <t>409-2-1-1-7-4</t>
  </si>
  <si>
    <t>一体化自动栏杆机栏杆臂</t>
  </si>
  <si>
    <t>409-2-1-1-7-5</t>
  </si>
  <si>
    <t>一体化自动栏杆机栏杆机外壳</t>
  </si>
  <si>
    <t>409-2-1-1-7-6</t>
  </si>
  <si>
    <t>一体化自动栏杆机传动组件</t>
  </si>
  <si>
    <t>409-2-1-1-7-7</t>
  </si>
  <si>
    <t>一体化自动栏杆机通行指示灯</t>
  </si>
  <si>
    <t>409-2-1-1-7-8</t>
  </si>
  <si>
    <t>一体化自动栏杆机LED补光灯</t>
  </si>
  <si>
    <t>409-2-1-1-7-9</t>
  </si>
  <si>
    <t>一体化自动栏杆机车牌识别器</t>
  </si>
  <si>
    <t>409-2-1-1-7-10</t>
  </si>
  <si>
    <t>一体化自动栏杆机PVC杆夹头组件</t>
  </si>
  <si>
    <t>409-2-1-1-7-11</t>
  </si>
  <si>
    <t>一体化自动栏杆机Φ55不锈钢管</t>
  </si>
  <si>
    <t>409-2-1-1-7-12</t>
  </si>
  <si>
    <t>一体化自动栏杆机PVC杆限位块</t>
  </si>
  <si>
    <t>409-2-1-1-7-13</t>
  </si>
  <si>
    <t>一体化自动栏杆机圆木</t>
  </si>
  <si>
    <t>409-2-1-1-7-14</t>
  </si>
  <si>
    <t>一体化自动栏杆机不锈钢外六角螺栓</t>
  </si>
  <si>
    <t>409-2-1-1-7-15</t>
  </si>
  <si>
    <t>一体化自动栏杆机缓冲胶垫</t>
  </si>
  <si>
    <t>409-2-1-1-7-16</t>
  </si>
  <si>
    <t>一体化自动栏杆机压条</t>
  </si>
  <si>
    <t>409-2-1-1-8</t>
  </si>
  <si>
    <t>一体化网络智能栏杆机（车牌识别、费显、栏杆三合一）</t>
  </si>
  <si>
    <t>409-2-1-1-8-1</t>
  </si>
  <si>
    <t>一体化网络智能栏杆机（车牌识别、12行费显、栏杆三合一）</t>
  </si>
  <si>
    <t>409-2-1-1-8-1-1</t>
  </si>
  <si>
    <t>包含材料/设备价,＜0.6秒栏杆机，含300万车牌识别，含十二行显示费显</t>
  </si>
  <si>
    <t>409-2-1-1-8-1-2</t>
  </si>
  <si>
    <t>一体化网络智能栏杆机（车牌识别、12行费显、栏杆三合一）箱体组件</t>
  </si>
  <si>
    <t>包含材料/设备价，德亚</t>
  </si>
  <si>
    <t>409-2-1-1-8-1-3</t>
  </si>
  <si>
    <t>一体化网络智能栏杆机（车牌识别、12行费显、栏杆三合一）前门组件</t>
  </si>
  <si>
    <t>409-2-1-1-8-1-4</t>
  </si>
  <si>
    <t>一体化网络智能栏杆机（车牌识别、12行费显、栏杆三合一）机头组件</t>
  </si>
  <si>
    <t>409-2-1-1-8-1-5</t>
  </si>
  <si>
    <t>一体化网络智能栏杆机（车牌识别、12行费显、栏杆三合一）减速机</t>
  </si>
  <si>
    <t>409-2-1-1-8-1-6</t>
  </si>
  <si>
    <t>一体化网络智能栏杆机（车牌识别、12行费显、栏杆三合一）电机</t>
  </si>
  <si>
    <t>409-2-1-1-8-1-7</t>
  </si>
  <si>
    <t>一体化网络智能栏杆机（车牌识别、12行费显、栏杆三合一）三连杆组件</t>
  </si>
  <si>
    <t>409-2-1-1-8-1-8</t>
  </si>
  <si>
    <t>一体化网络智能栏杆机（车牌识别、12行费显、栏杆三合一）嵌入式车牌识别</t>
  </si>
  <si>
    <t>409-2-1-1-8-1-9</t>
  </si>
  <si>
    <t>一体化网络智能栏杆机（车牌识别、12行费显、栏杆三合一）补光灯驱动板</t>
  </si>
  <si>
    <t>409-2-1-1-8-1-10</t>
  </si>
  <si>
    <t>一体化网络智能栏杆机（车牌识别、12行费显、栏杆三合一）镜头</t>
  </si>
  <si>
    <t>409-2-1-1-8-1-11</t>
  </si>
  <si>
    <t>一体化网络智能栏杆机（车牌识别、12行费显、栏杆三合一）补光灯</t>
  </si>
  <si>
    <t>409-2-1-1-8-1-12</t>
  </si>
  <si>
    <t>一体化网络智能栏杆机（车牌识别、12行费显、栏杆三合一）变压器</t>
  </si>
  <si>
    <t>409-2-1-1-8-1-13</t>
  </si>
  <si>
    <t>一体化网络智能栏杆机（车牌识别、12行费显、栏杆三合一）整合控制器</t>
  </si>
  <si>
    <t>409-2-1-1-8-1-14</t>
  </si>
  <si>
    <t>一体化网络智能栏杆机（车牌识别、12行费显、栏杆三合一）费显模组</t>
  </si>
  <si>
    <t>409-2-1-1-8-1-15</t>
  </si>
  <si>
    <t>一体化网络智能栏杆机（车牌识别、12行费显、栏杆三合一）车道控制器</t>
  </si>
  <si>
    <t>409-2-1-1-8-1-16</t>
  </si>
  <si>
    <t>一体化网络智能栏杆机（车牌识别、12行费显、栏杆三合一）开关电源</t>
  </si>
  <si>
    <t>409-2-1-1-8-1-17</t>
  </si>
  <si>
    <t>一体化网络智能栏杆机（车牌识别、12行费显、栏杆三合一）缓冲胶垫</t>
  </si>
  <si>
    <t>409-2-1-1-8-1-18</t>
  </si>
  <si>
    <t>一体化网络智能栏杆机（车牌识别、12行费显、栏杆三合一）缓冲支架</t>
  </si>
  <si>
    <t>409-2-1-1-8-1-19</t>
  </si>
  <si>
    <t>一体化网络智能栏杆机（车牌识别、12行费显、栏杆三合一）压条</t>
  </si>
  <si>
    <t>409-2-1-1-8-1-20</t>
  </si>
  <si>
    <t>一体化网络智能栏杆机（车牌识别、12行费显、栏杆三合一）栏杆机锁</t>
  </si>
  <si>
    <t>409-2-1-1-8-1-21</t>
  </si>
  <si>
    <t>一体化网络智能栏杆机（车牌识别、12行费显、栏杆三合一）限位块</t>
  </si>
  <si>
    <t>409-2-1-1-8-1-22</t>
  </si>
  <si>
    <t>一体化网络智能栏杆机（车牌识别、12行费显、栏杆三合一）搭扣</t>
  </si>
  <si>
    <t>409-2-1-1-8-1-23</t>
  </si>
  <si>
    <t>一体化网络智能栏杆机（车牌识别、12行费显、栏杆三合一）不锈钢回转轴轴组件</t>
  </si>
  <si>
    <t>409-2-1-1-8-1-24</t>
  </si>
  <si>
    <t>一体化网络智能栏杆机（车牌识别、12行费显、栏杆三合一）黑色模具夹头</t>
  </si>
  <si>
    <t>409-2-1-1-8-1-25</t>
  </si>
  <si>
    <t>一体化网络智能栏杆机（车牌识别、12行费显、栏杆三合一）不锈钢穿钉转轴套</t>
  </si>
  <si>
    <t>409-2-1-1-8-1-26</t>
  </si>
  <si>
    <t>一体化网络智能栏杆机（车牌识别、12行费显、栏杆三合一）拉簧</t>
  </si>
  <si>
    <t>409-2-1-1-8-1-27</t>
  </si>
  <si>
    <t>一体化网络智能栏杆机（车牌识别、12行费显、栏杆三合一）LED控制卡</t>
  </si>
  <si>
    <t>409-2-1-1-8-1-28</t>
  </si>
  <si>
    <t>一体化网络智能栏杆机（车牌识别、12行费显、栏杆三合一）夹头</t>
  </si>
  <si>
    <t>409-2-1-1-8-1-29</t>
  </si>
  <si>
    <t>一体化网络智能栏杆机（车牌识别、12行费显、栏杆三合一）栏杆臂</t>
  </si>
  <si>
    <t>409-2-1-1-8-2</t>
  </si>
  <si>
    <t>一体化网络智能栏杆机（车牌识别、4行费显、栏杆三合一）</t>
  </si>
  <si>
    <t>409-2-1-1-8-2-1</t>
  </si>
  <si>
    <t>包含材料/设备价,＜0.6秒栏杆机，含300万车牌识别，含四行显示费显</t>
  </si>
  <si>
    <t>409-2-1-1-8-2-2</t>
  </si>
  <si>
    <t>一体化网络智能栏杆机（车牌识别、4行费显、栏杆三合一）箱体组件</t>
  </si>
  <si>
    <t>409-2-1-1-8-2-3</t>
  </si>
  <si>
    <t>一体化网络智能栏杆机（车牌识别、4行费显、栏杆三合一）前门组件</t>
  </si>
  <si>
    <t>409-2-1-1-8-2-4</t>
  </si>
  <si>
    <t>一体化网络智能栏杆机（车牌识别、4行费显、栏杆三合一）机头组件</t>
  </si>
  <si>
    <t>409-2-1-1-8-2-5</t>
  </si>
  <si>
    <t>一体化网络智能栏杆机（车牌识别、4行费显、栏杆三合一）减速机</t>
  </si>
  <si>
    <t>409-2-1-1-8-2-6</t>
  </si>
  <si>
    <t>一体化网络智能栏杆机（车牌识别、4行费显、栏杆三合一）电机</t>
  </si>
  <si>
    <t>409-2-1-1-8-2-7</t>
  </si>
  <si>
    <t>一体化网络智能栏杆机（车牌识别、4行费显、栏杆三合一）三连杆组件</t>
  </si>
  <si>
    <t>409-2-1-1-8-2-8</t>
  </si>
  <si>
    <t>一体化网络智能栏杆机（车牌识别、4行费显、栏杆三合一）嵌入式车牌识别</t>
  </si>
  <si>
    <t>409-2-1-1-8-2-9</t>
  </si>
  <si>
    <t>一体化网络智能栏杆机（车牌识别、4行费显、栏杆三合一）镜头</t>
  </si>
  <si>
    <t>409-2-1-1-8-2-10</t>
  </si>
  <si>
    <t>一体化网络智能栏杆机（车牌识别、4行费显、栏杆三合一）补光灯</t>
  </si>
  <si>
    <t>409-2-1-1-8-2-11</t>
  </si>
  <si>
    <t>一体化网络智能栏杆机（车牌识别、4行费显、栏杆三合一）变压器</t>
  </si>
  <si>
    <t>409-2-1-1-8-2-12</t>
  </si>
  <si>
    <t>一体化网络智能栏杆机（车牌识别、4行费显、栏杆三合一）整合控制器</t>
  </si>
  <si>
    <t>409-2-1-1-8-2-13</t>
  </si>
  <si>
    <t>一体化网络智能栏杆机（车牌识别、4行费显、栏杆三合一）费显模组</t>
  </si>
  <si>
    <t>409-2-1-1-8-2-14</t>
  </si>
  <si>
    <t>一体化网络智能栏杆机（车牌识别、4行费显、栏杆三合一）车道控制器</t>
  </si>
  <si>
    <t>409-2-1-1-8-2-15</t>
  </si>
  <si>
    <t>一体化网络智能栏杆机（车牌识别、4行费显、栏杆三合一）开关电源</t>
  </si>
  <si>
    <t>409-2-1-1-8-2-16</t>
  </si>
  <si>
    <t>一体化网络智能栏杆机（车牌识别、4行费显、栏杆三合一）缓冲胶垫</t>
  </si>
  <si>
    <t>409-2-1-1-8-2-17</t>
  </si>
  <si>
    <t>一体化网络智能栏杆机（车牌识别、4行费显、栏杆三合一）缓冲支架</t>
  </si>
  <si>
    <t>409-2-1-1-8-2-18</t>
  </si>
  <si>
    <t>一体化网络智能栏杆机（车牌识别、4行费显、栏杆三合一）压条</t>
  </si>
  <si>
    <t>409-2-1-1-8-2-19</t>
  </si>
  <si>
    <t>一体化网络智能栏杆机（车牌识别、4行费显、栏杆三合一）栏杆机锁</t>
  </si>
  <si>
    <t>409-2-1-1-8-2-20</t>
  </si>
  <si>
    <t>一体化网络智能栏杆机（车牌识别、4行费显、栏杆三合一）限位块</t>
  </si>
  <si>
    <t>409-2-1-1-8-2-21</t>
  </si>
  <si>
    <t>一体化网络智能栏杆机（车牌识别、4行费显、栏杆三合一）不锈钢穿钉转轴套</t>
  </si>
  <si>
    <t>409-2-1-1-8-2-22</t>
  </si>
  <si>
    <t>一体化网络智能栏杆机（车牌识别、4行费显、栏杆三合一）拉簧</t>
  </si>
  <si>
    <t>409-2-1-1-8-2-23</t>
  </si>
  <si>
    <t>一体化网络智能栏杆机（车牌识别、4行费显、栏杆三合一）LED控制卡</t>
  </si>
  <si>
    <t>409-2-1-1-8-2-24</t>
  </si>
  <si>
    <t>一体化网络智能栏杆机（车牌识别、4行费显、栏杆三合一）夹头</t>
  </si>
  <si>
    <t>409-2-1-1-8-2-25</t>
  </si>
  <si>
    <t>一体化网络智能栏杆机（车牌识别、4行费显、栏杆三合一）栏杆臂</t>
  </si>
  <si>
    <t>409-2-1-1-8-2-26</t>
  </si>
  <si>
    <t>一体化网络智能栏杆机拆除</t>
  </si>
  <si>
    <t>包含一体化网络智能栏杆机拆除等一切与此相关工作。</t>
  </si>
  <si>
    <t>409-2-1-1-8-2-27</t>
  </si>
  <si>
    <t>一体化网络智能栏杆机安装调试</t>
  </si>
  <si>
    <t>包含一体化网络智能栏杆机安装调试等一切与此相关工作。</t>
  </si>
  <si>
    <t>409-2-1-1-9</t>
  </si>
  <si>
    <t>费额显示器</t>
  </si>
  <si>
    <t>409-2-1-1-9-1</t>
  </si>
  <si>
    <t>409-2-1-1-9-2</t>
  </si>
  <si>
    <t>费额显示器LED模组</t>
  </si>
  <si>
    <t>块</t>
  </si>
  <si>
    <t>按实际更换数量，以块为单位计量</t>
  </si>
  <si>
    <t>409-2-1-1-9-3</t>
  </si>
  <si>
    <t>费额显示器立柱</t>
  </si>
  <si>
    <t>根</t>
  </si>
  <si>
    <t>按实际更换数量，以根为单位计量</t>
  </si>
  <si>
    <t>409-2-1-1-9-4</t>
  </si>
  <si>
    <t>费额显示器亚克力板</t>
  </si>
  <si>
    <t>409-2-1-1-9-5</t>
  </si>
  <si>
    <t>费额显示器不锈钢费显外壳</t>
  </si>
  <si>
    <t>409-2-1-1-9-6</t>
  </si>
  <si>
    <t>费额显示器费显控制板维修</t>
  </si>
  <si>
    <t>409-2-1-1-9-7</t>
  </si>
  <si>
    <t>费额显示器红黄绿灯板维修</t>
  </si>
  <si>
    <t>409-2-1-1-9-8</t>
  </si>
  <si>
    <t>费额显示器电源（明纬）</t>
  </si>
  <si>
    <t>409-2-1-1-9-9</t>
  </si>
  <si>
    <t>费额显示器主控板</t>
  </si>
  <si>
    <t>包含材料/设备价，优创V8699-5*6</t>
  </si>
  <si>
    <t>409-2-1-1-9-10</t>
  </si>
  <si>
    <t>费额显示器红绿灯板</t>
  </si>
  <si>
    <t>409-2-1-1-9-11</t>
  </si>
  <si>
    <t>409-2-1-1-9-12</t>
  </si>
  <si>
    <t>费额显示器LED灯板</t>
  </si>
  <si>
    <t>409-2-1-1-9-13</t>
  </si>
  <si>
    <t>费额显示器开关电源</t>
  </si>
  <si>
    <t>409-2-1-1-9-14</t>
  </si>
  <si>
    <t>费额显示器通行灯板</t>
  </si>
  <si>
    <t>409-2-1-1-9-15</t>
  </si>
  <si>
    <t>费额显示器外壳</t>
  </si>
  <si>
    <t>409-2-1-1-9-16</t>
  </si>
  <si>
    <t>409-2-1-1-9-17</t>
  </si>
  <si>
    <t>包含材料/设备价，英沙</t>
  </si>
  <si>
    <t>409-2-1-1-9-18</t>
  </si>
  <si>
    <t>费额显示器拆除</t>
  </si>
  <si>
    <t>包含费额显示器拆除等一切与此相关工作。</t>
  </si>
  <si>
    <t>409-2-1-1-9-19</t>
  </si>
  <si>
    <t>费额显示器安装调试</t>
  </si>
  <si>
    <t>包含费额显示器安装调试费等一切与此相关工作。</t>
  </si>
  <si>
    <t>409-2-1-1-10</t>
  </si>
  <si>
    <t>车道LED指示标志</t>
  </si>
  <si>
    <t>409-2-1-1-10-1</t>
  </si>
  <si>
    <t>409-2-1-1-10-2</t>
  </si>
  <si>
    <t>车道轻量新型LED指示标志</t>
  </si>
  <si>
    <t>409-2-1-1-10-3</t>
  </si>
  <si>
    <t>情报板控制卡维修</t>
  </si>
  <si>
    <t>包含材料/设备价，丰海IF-VIB-SI-V1.0/</t>
  </si>
  <si>
    <t>409-2-1-1-10-4</t>
  </si>
  <si>
    <t>情报板转接卡维修</t>
  </si>
  <si>
    <t>包含材料/设备价，丰海IF-Hub75-for S2-V1.3</t>
  </si>
  <si>
    <t>409-2-1-1-10-5</t>
  </si>
  <si>
    <t>情报板显示模块维修</t>
  </si>
  <si>
    <t>包含材料/设备价，丰海P16 1R1G</t>
  </si>
  <si>
    <t>409-2-1-1-10-6</t>
  </si>
  <si>
    <t>情报板电源维修</t>
  </si>
  <si>
    <t>包含材料/设备价，丰海</t>
  </si>
  <si>
    <t>409-2-1-1-10-7</t>
  </si>
  <si>
    <t>情报板控制卡</t>
  </si>
  <si>
    <t>包含材料/设备价，丰海P16 1R1G/交投机电</t>
  </si>
  <si>
    <t>409-2-1-1-10-8</t>
  </si>
  <si>
    <t>情报板转接卡</t>
  </si>
  <si>
    <t>409-2-1-1-10-9</t>
  </si>
  <si>
    <t>情报板显示模块</t>
  </si>
  <si>
    <t>包含材料/设备价，丰海P16 1R1G/</t>
  </si>
  <si>
    <t>409-2-1-1-10-10</t>
  </si>
  <si>
    <t>情报板电源</t>
  </si>
  <si>
    <t>409-2-1-1-10-11</t>
  </si>
  <si>
    <t>ETC情报板显示模组</t>
  </si>
  <si>
    <t>409-2-1-1-10-12</t>
  </si>
  <si>
    <t>车道LED指示标志手动遥控盒</t>
  </si>
  <si>
    <t>个</t>
  </si>
  <si>
    <t>按实际更换数量，以个为单位计量</t>
  </si>
  <si>
    <t>409-2-1-1-10-13</t>
  </si>
  <si>
    <t>车道LED指示标志拆除</t>
  </si>
  <si>
    <t>包含车道LED指示标志拆除、高空作业等一切与此相关工作。</t>
  </si>
  <si>
    <t>409-2-1-1-10-14</t>
  </si>
  <si>
    <t>车道LED指示标志安装调试</t>
  </si>
  <si>
    <t>包含车道LED指示标志安装调试、高空作业等一切与此相关工作。</t>
  </si>
  <si>
    <t>409-2-1-1-10-15</t>
  </si>
  <si>
    <t>车道LED指示标志定制支架</t>
  </si>
  <si>
    <t>409-2-1-1-10-16</t>
  </si>
  <si>
    <t>车道LED指示标志定制支架拆除</t>
  </si>
  <si>
    <t>包含车道LED指示标志定制支架拆除高空作业等一切与此相关工作。</t>
  </si>
  <si>
    <t>409-2-1-1-10-17</t>
  </si>
  <si>
    <t>车道LED指示标志定制支架安装</t>
  </si>
  <si>
    <t>包含车道LED指示标志定制支架安装、高空作业等一切与此相关工作。</t>
  </si>
  <si>
    <t>409-2-1-1-11</t>
  </si>
  <si>
    <t>雨棚信号灯</t>
  </si>
  <si>
    <t>409-2-1-1-11-1</t>
  </si>
  <si>
    <t>反向雨棚信号灯（单色）</t>
  </si>
  <si>
    <t>409-2-1-1-11-2</t>
  </si>
  <si>
    <t>雨棚信号灯（双色）</t>
  </si>
  <si>
    <t>409-2-1-1-11-3</t>
  </si>
  <si>
    <t>反向雨棚信号灯灯板</t>
  </si>
  <si>
    <t>409-2-1-1-11-4</t>
  </si>
  <si>
    <t>雨棚信号灯拆除</t>
  </si>
  <si>
    <t>包含雨棚信号灯拆除、高空作业等一切与此相关工作。</t>
  </si>
  <si>
    <t>409-2-1-1-11-5</t>
  </si>
  <si>
    <t>雨棚信号灯安装调试</t>
  </si>
  <si>
    <t>包含雨棚信号灯安装调试、高空作业等一切与此相关工作。</t>
  </si>
  <si>
    <t>409-2-1-1-12</t>
  </si>
  <si>
    <t>发卡机器人/缴费机器人</t>
  </si>
  <si>
    <t>409-2-1-1-12-1</t>
  </si>
  <si>
    <t>嵌入式发卡/缴费机器人</t>
  </si>
  <si>
    <t>包含嵌入式发卡/缴费机器人，不含对讲机、读写器、工控机、显示器、键盘、天线控制器等设备</t>
  </si>
  <si>
    <t>409-2-1-1-12-2</t>
  </si>
  <si>
    <t>独立式发卡/缴费机器人</t>
  </si>
  <si>
    <t>包含独立式发卡/缴费机器人，不含对讲机、读写器、工控机、显示器、键盘、天线控制器等设备。</t>
  </si>
  <si>
    <t>409-2-1-1-12-3</t>
  </si>
  <si>
    <t>嵌入式对讲机</t>
  </si>
  <si>
    <t>包含按实际更换数量，以套为单位计量</t>
  </si>
  <si>
    <t>409-2-1-1-12-4</t>
  </si>
  <si>
    <t>嵌入式车牌识别</t>
  </si>
  <si>
    <t>409-2-1-1-12-5</t>
  </si>
  <si>
    <t>嵌入式发卡/缴费机器人拆除</t>
  </si>
  <si>
    <t>包含嵌入式发卡/缴费机器人拆除、吊装等一切与此相关工作。</t>
  </si>
  <si>
    <t>409-2-1-1-12-6</t>
  </si>
  <si>
    <t>嵌入式发卡/缴费机器人安装调试</t>
  </si>
  <si>
    <t>包含嵌入式发卡/缴费机器人安装调试、吊装等一切与此相关工作。</t>
  </si>
  <si>
    <t>409-2-1-1-12-7</t>
  </si>
  <si>
    <t>独立式发卡机拆除</t>
  </si>
  <si>
    <t>包含独立式发卡机拆除等一切与此相关工作。</t>
  </si>
  <si>
    <t>409-2-1-1-12-8</t>
  </si>
  <si>
    <t>独立式发卡机安装调试</t>
  </si>
  <si>
    <t>包含独立式发卡机安装调试等一切与此相关工作。</t>
  </si>
  <si>
    <t>409-2-1-1-12-9</t>
  </si>
  <si>
    <t>自助发卡机器人核心控制器</t>
  </si>
  <si>
    <t>包含材料/设备价，朗为</t>
  </si>
  <si>
    <t>409-2-1-1-12-10</t>
  </si>
  <si>
    <t>自助发卡机器人户外高亮显示屏</t>
  </si>
  <si>
    <t>409-2-1-1-12-11</t>
  </si>
  <si>
    <t>自助发卡机器人闸机核心控制器</t>
  </si>
  <si>
    <t>409-2-1-1-12-12</t>
  </si>
  <si>
    <t>自助发卡机器人SA输出转接板</t>
  </si>
  <si>
    <t>409-2-1-1-12-13</t>
  </si>
  <si>
    <t>自助发卡机器人弹头警灯</t>
  </si>
  <si>
    <t>409-2-1-1-12-14</t>
  </si>
  <si>
    <t>自助发卡机器人喇叭</t>
  </si>
  <si>
    <t>409-2-1-1-12-15</t>
  </si>
  <si>
    <t>自助发卡机器人外刷卡天线板</t>
  </si>
  <si>
    <t>409-2-1-1-12-16</t>
  </si>
  <si>
    <t>自助发卡机器人卡道天线板</t>
  </si>
  <si>
    <t>409-2-1-1-12-17</t>
  </si>
  <si>
    <t>自助发卡机器人语音播放控制器</t>
  </si>
  <si>
    <t>409-2-1-1-12-18</t>
  </si>
  <si>
    <t>自助发卡机器人Mini电脑</t>
  </si>
  <si>
    <t>409-2-1-1-12-19</t>
  </si>
  <si>
    <t>自助发卡机器人天线切换控制器</t>
  </si>
  <si>
    <t>409-2-1-1-12-20</t>
  </si>
  <si>
    <t>自助发卡机器人TCR卡机主控板</t>
  </si>
  <si>
    <t>409-2-1-1-12-21</t>
  </si>
  <si>
    <t>自助发卡机器人双直流电机驱动板</t>
  </si>
  <si>
    <t>409-2-1-1-12-22</t>
  </si>
  <si>
    <t>自助发卡机器人步进电机驱动板</t>
  </si>
  <si>
    <t>409-2-1-1-12-23</t>
  </si>
  <si>
    <t>自助发卡机器人光电管</t>
  </si>
  <si>
    <t>包含材料/设备价，朗为 IT-1180FL</t>
  </si>
  <si>
    <t>409-2-1-1-12-24</t>
  </si>
  <si>
    <t>包含材料/设备价，朗为PS-TCR16-2 V1.1</t>
  </si>
  <si>
    <t>409-2-1-1-12-25</t>
  </si>
  <si>
    <t>自助发卡机器人直流电机</t>
  </si>
  <si>
    <t>409-2-1-1-12-26</t>
  </si>
  <si>
    <t>自助发卡机器人步进电机</t>
  </si>
  <si>
    <t>409-2-1-1-12-27</t>
  </si>
  <si>
    <t>自助发卡机器人金属按钮</t>
  </si>
  <si>
    <t>409-2-1-1-12-28</t>
  </si>
  <si>
    <t>自助发卡机器人取卡按钮</t>
  </si>
  <si>
    <t>409-2-1-1-12-29</t>
  </si>
  <si>
    <t>自助发卡机器人多位转换器</t>
  </si>
  <si>
    <t>409-2-1-1-12-30</t>
  </si>
  <si>
    <t>自助发卡机器人天花灯（含座）</t>
  </si>
  <si>
    <t>409-2-1-1-12-31</t>
  </si>
  <si>
    <t>自助发卡机器人工业空调</t>
  </si>
  <si>
    <t>409-2-1-1-12-32</t>
  </si>
  <si>
    <t>自助发卡机器人开关电源</t>
  </si>
  <si>
    <t>409-2-1-1-12-33</t>
  </si>
  <si>
    <t>409-2-1-1-12-34</t>
  </si>
  <si>
    <t>自助发卡机器人机器人箱体组件（亭外）</t>
  </si>
  <si>
    <t>409-2-1-1-12-35</t>
  </si>
  <si>
    <t>自助发卡机器人机器人箱体组件（亭内）</t>
  </si>
  <si>
    <t>409-2-1-1-12-36</t>
  </si>
  <si>
    <t>自助发卡机器人机器人箱体前门（亭内）</t>
  </si>
  <si>
    <t>409-2-1-1-12-37</t>
  </si>
  <si>
    <t>自助发卡机器人发卡面板组件</t>
  </si>
  <si>
    <t>409-2-1-1-12-38</t>
  </si>
  <si>
    <t>自助发卡机器人下工位伸缩机构</t>
  </si>
  <si>
    <t>409-2-1-1-12-39</t>
  </si>
  <si>
    <t>自助发卡机器人侧门组焊2a</t>
  </si>
  <si>
    <t>409-2-1-1-12-40</t>
  </si>
  <si>
    <t>自助发卡机器人左门B</t>
  </si>
  <si>
    <t>409-2-1-1-12-41</t>
  </si>
  <si>
    <t>自助发卡机器人右门C</t>
  </si>
  <si>
    <t>409-2-1-1-12-42</t>
  </si>
  <si>
    <t>自助发卡机器人厅内卡机支撑板a</t>
  </si>
  <si>
    <t>409-2-1-1-12-43</t>
  </si>
  <si>
    <t>自助发卡机器人铰链</t>
  </si>
  <si>
    <t>409-2-1-1-12-44</t>
  </si>
  <si>
    <t>自助发卡机器人TCR86脚踏</t>
  </si>
  <si>
    <t>409-2-1-1-12-45</t>
  </si>
  <si>
    <t>自助发卡机器人生久锁</t>
  </si>
  <si>
    <t>409-2-1-1-12-46</t>
  </si>
  <si>
    <t>自助发卡机器人S1B4500刚栓</t>
  </si>
  <si>
    <t>409-2-1-1-12-47</t>
  </si>
  <si>
    <t>自助发卡机器人回收盒</t>
  </si>
  <si>
    <t>409-2-1-1-12-48</t>
  </si>
  <si>
    <t>自助发卡机器人发卡机卡道</t>
  </si>
  <si>
    <t>409-2-1-1-12-49</t>
  </si>
  <si>
    <t>自助发卡机器人风琴罩</t>
  </si>
  <si>
    <t>409-2-1-1-12-50</t>
  </si>
  <si>
    <t>自助发卡机器人工业交换机</t>
  </si>
  <si>
    <t>409-2-1-1-12-51</t>
  </si>
  <si>
    <t>自助发卡机器人监控相机</t>
  </si>
  <si>
    <t>409-2-1-1-12-52</t>
  </si>
  <si>
    <t>自助发卡机器人监控相机固定支架</t>
  </si>
  <si>
    <t>409-2-1-1-12-53</t>
  </si>
  <si>
    <t>自助缴费机器人箱体组件（亭外）</t>
  </si>
  <si>
    <t>409-2-1-1-12-54</t>
  </si>
  <si>
    <t>自助缴费机器人箱体组件（亭内）</t>
  </si>
  <si>
    <t>409-2-1-1-12-55</t>
  </si>
  <si>
    <t>自助缴费机器人右门组焊A</t>
  </si>
  <si>
    <t>409-2-1-1-12-56</t>
  </si>
  <si>
    <t>自助缴费机器人左门组焊B</t>
  </si>
  <si>
    <t>409-2-1-1-12-57</t>
  </si>
  <si>
    <t>自助缴费机器人显示屏玻璃3</t>
  </si>
  <si>
    <t>409-2-1-1-12-58</t>
  </si>
  <si>
    <t>自助缴费机器人装卡箱</t>
  </si>
  <si>
    <t>409-2-1-1-12-59</t>
  </si>
  <si>
    <t>自助缴费机器人收卡面板组件</t>
  </si>
  <si>
    <t>409-2-1-1-12-60</t>
  </si>
  <si>
    <t>自助缴费机器人伸缩机构</t>
  </si>
  <si>
    <t>409-2-1-1-12-61</t>
  </si>
  <si>
    <t>自助缴费机器人厚卡伸缩机构卡道</t>
  </si>
  <si>
    <t>409-2-1-1-12-62</t>
  </si>
  <si>
    <t>自助缴费机器人生久锁</t>
  </si>
  <si>
    <t>409-2-1-1-12-63</t>
  </si>
  <si>
    <t>409-2-1-1-12-64</t>
  </si>
  <si>
    <t>自助缴费机器人铰链</t>
  </si>
  <si>
    <t>409-2-1-1-12-65</t>
  </si>
  <si>
    <t>自助缴费机器人外刷卡天线板</t>
  </si>
  <si>
    <t>409-2-1-1-12-66</t>
  </si>
  <si>
    <t>自助缴费机器人卡道天线板</t>
  </si>
  <si>
    <t>409-2-1-1-12-67</t>
  </si>
  <si>
    <t>自助缴费机器人闸机核心控制器</t>
  </si>
  <si>
    <t>409-2-1-1-12-68</t>
  </si>
  <si>
    <t>自助缴费机器人SA输出转接板</t>
  </si>
  <si>
    <t>409-2-1-1-12-69</t>
  </si>
  <si>
    <t>自助缴费机器人迷你电脑</t>
  </si>
  <si>
    <t>409-2-1-1-12-70</t>
  </si>
  <si>
    <t>自助缴费机器人HDMI线</t>
  </si>
  <si>
    <t>409-2-1-1-12-71</t>
  </si>
  <si>
    <t>自助缴费机器人TCR卡机主控板</t>
  </si>
  <si>
    <t>409-2-1-1-12-72</t>
  </si>
  <si>
    <t>自助缴费机器人双直流电机驱动板</t>
  </si>
  <si>
    <t>409-2-1-1-12-73</t>
  </si>
  <si>
    <t>自助缴费机器人步进电机驱动板</t>
  </si>
  <si>
    <t>409-2-1-1-12-74</t>
  </si>
  <si>
    <t>自助缴费机器人核心控制器</t>
  </si>
  <si>
    <t>409-2-1-1-12-75</t>
  </si>
  <si>
    <t>自助缴费机器人天线切换控制器</t>
  </si>
  <si>
    <t>409-2-1-1-12-76</t>
  </si>
  <si>
    <t>自助缴费机器人语音播放控制器</t>
  </si>
  <si>
    <t>409-2-1-1-12-77</t>
  </si>
  <si>
    <t>自助缴费机器人喇叭</t>
  </si>
  <si>
    <t>409-2-1-1-12-78</t>
  </si>
  <si>
    <t>自助缴费机器人天花灯（含座）</t>
  </si>
  <si>
    <t>409-2-1-1-12-79</t>
  </si>
  <si>
    <t>自助缴费机器人户外高亮显示屏</t>
  </si>
  <si>
    <t>409-2-1-1-12-80</t>
  </si>
  <si>
    <t>自助缴费机器人排插</t>
  </si>
  <si>
    <t>409-2-1-1-12-81</t>
  </si>
  <si>
    <t>自助缴费机器人对讲按钮</t>
  </si>
  <si>
    <t>409-2-1-1-12-82</t>
  </si>
  <si>
    <t>自助缴费机器人打印按钮</t>
  </si>
  <si>
    <t>409-2-1-1-12-83</t>
  </si>
  <si>
    <t>自助缴费机器人光电管</t>
  </si>
  <si>
    <t>409-2-1-1-12-84</t>
  </si>
  <si>
    <t>自助缴费机器人光电管
（TCR16-2卡机光电管电路板2）</t>
  </si>
  <si>
    <t>409-2-1-1-12-85</t>
  </si>
  <si>
    <t>自助缴费机器人SY113光电管板</t>
  </si>
  <si>
    <t>409-2-1-1-12-86</t>
  </si>
  <si>
    <t>自助缴费机器人直流电机</t>
  </si>
  <si>
    <t>409-2-1-1-12-87</t>
  </si>
  <si>
    <t>自助缴费机器人步进电机</t>
  </si>
  <si>
    <t>包含备注修改为：材料/设备价，朗为SY57STH51-1804A丝杆230mm</t>
  </si>
  <si>
    <t>409-2-1-1-12-88</t>
  </si>
  <si>
    <t>包含备注修改为：材料/设备价，朗为SY28STH45-0674A</t>
  </si>
  <si>
    <t>409-2-1-1-12-89</t>
  </si>
  <si>
    <t>自助缴费机器人扫码枪组件</t>
  </si>
  <si>
    <t>409-2-1-1-12-90</t>
  </si>
  <si>
    <t>自助缴费机器人打印机</t>
  </si>
  <si>
    <t>409-2-1-1-12-91</t>
  </si>
  <si>
    <t>自助缴费机器人打印机适配器</t>
  </si>
  <si>
    <t>409-2-1-1-12-92</t>
  </si>
  <si>
    <t>自助缴费机器人监控相机固定支架</t>
  </si>
  <si>
    <t>409-2-1-1-12-93</t>
  </si>
  <si>
    <t>自助缴费机器人监控相机</t>
  </si>
  <si>
    <t>409-2-1-1-12-94</t>
  </si>
  <si>
    <t>自助缴费机器人工业空调</t>
  </si>
  <si>
    <t>409-2-1-1-12-95</t>
  </si>
  <si>
    <t>自助缴费机器人开关电源</t>
  </si>
  <si>
    <t>409-2-1-1-12-96</t>
  </si>
  <si>
    <t>409-2-1-1-12-97</t>
  </si>
  <si>
    <t>自助缴费机器人工业交换机</t>
  </si>
  <si>
    <t>409-2-1-1-12-98</t>
  </si>
  <si>
    <t>自助缴费机器人扫码枪遮阳罩</t>
  </si>
  <si>
    <t>409-2-1-1-12-99</t>
  </si>
  <si>
    <t>自助缴费机器人TCR86脚踏</t>
  </si>
  <si>
    <t>409-2-1-1-12-100</t>
  </si>
  <si>
    <t>自助缴费机器人风琴罩</t>
  </si>
  <si>
    <t>409-2-1-1-12-101</t>
  </si>
  <si>
    <t>自助缴费机器人弹头警灯</t>
  </si>
  <si>
    <t>409-2-1-1-12-102</t>
  </si>
  <si>
    <t>自助缴费机器人伸缩机构卡道</t>
  </si>
  <si>
    <t>409-2-1-1-12-103</t>
  </si>
  <si>
    <t>自助缴费机器人伸缩机构修复</t>
  </si>
  <si>
    <t>409-2-1-1-13</t>
  </si>
  <si>
    <t>自助发卡机/自助缴费机/智能收费亭</t>
  </si>
  <si>
    <t>409-2-1-1-13-1</t>
  </si>
  <si>
    <t>自助发卡机（独立或嵌入）</t>
  </si>
  <si>
    <t>409-2-1-1-13-1-1</t>
  </si>
  <si>
    <t>自助发卡机更换发卡机门</t>
  </si>
  <si>
    <t>件</t>
  </si>
  <si>
    <t>按实际更换数量，以件为单位计量</t>
  </si>
  <si>
    <t>包含自助发卡机更换发卡机门等一切与此相关工作。</t>
  </si>
  <si>
    <t>409-2-1-1-13-1-2</t>
  </si>
  <si>
    <t>自助发卡机更换取卡钣金面罩</t>
  </si>
  <si>
    <t>包含自助发卡机更换取卡钣金面罩等一切与此相关工作。</t>
  </si>
  <si>
    <t>409-2-1-1-13-1-3</t>
  </si>
  <si>
    <t>自助发卡机更换发卡头（全新）</t>
  </si>
  <si>
    <t>包含自助发卡机更换发卡头（全新）等一切与此相关工作。</t>
  </si>
  <si>
    <t>409-2-1-1-13-1-4</t>
  </si>
  <si>
    <t>自助发卡机更换发卡头（返修）</t>
  </si>
  <si>
    <t>包含自助发卡机更换发卡头（返修）等一切与此相关工作。</t>
  </si>
  <si>
    <t>409-2-1-1-13-1-5</t>
  </si>
  <si>
    <t>自助发卡机更换线缆</t>
  </si>
  <si>
    <t>包含自助发卡机更换线缆等一切与此相关工作。</t>
  </si>
  <si>
    <t>409-2-1-1-13-1-6</t>
  </si>
  <si>
    <t>自助发卡机更换发卡控制电路板</t>
  </si>
  <si>
    <t>包含自助发卡机更换发卡控制电路板等一切与此相关工作。</t>
  </si>
  <si>
    <t>409-2-1-1-13-1-7</t>
  </si>
  <si>
    <t>自助发卡机更换发卡伸缩传动重要组件</t>
  </si>
  <si>
    <t>包含自助发卡机发卡伸缩传动重要组件等一切与此相关工作。</t>
  </si>
  <si>
    <t>409-2-1-1-13-1-8</t>
  </si>
  <si>
    <t>自助发卡机更换发卡伸缩重要零件</t>
  </si>
  <si>
    <t>包含自助发卡机更换发卡伸缩重要零件等一切与此相关工作。</t>
  </si>
  <si>
    <t>409-2-1-1-13-1-9</t>
  </si>
  <si>
    <t>自助发卡机更换发卡机有机玻璃面板</t>
  </si>
  <si>
    <t>包含自助发卡机更换发卡机有机玻璃面板等一切与此相关工作。</t>
  </si>
  <si>
    <t>409-2-1-1-13-2</t>
  </si>
  <si>
    <t>自助缴费机（独立或嵌入式）</t>
  </si>
  <si>
    <t>409-2-1-1-13-2-1</t>
  </si>
  <si>
    <t>自助缴费机更换收卡伸缩滑台</t>
  </si>
  <si>
    <t>包含自助缴费机更换收卡伸缩滑台等一切与此相关工作。</t>
  </si>
  <si>
    <t>409-2-1-1-13-2-2</t>
  </si>
  <si>
    <t>自助缴费机更换收卡伸缩模块重要零件</t>
  </si>
  <si>
    <t>包含自助缴费机更换收卡伸缩模块重要零件等一切与此相关工作。</t>
  </si>
  <si>
    <t>409-2-1-1-13-2-3</t>
  </si>
  <si>
    <t>自助缴费机更换送票伸缩滑台</t>
  </si>
  <si>
    <t>包含自助缴费机更换送票伸缩滑台等一切与此相关工作。</t>
  </si>
  <si>
    <t>409-2-1-1-13-2-4</t>
  </si>
  <si>
    <t>自助缴费机更换收卡塑胶面板</t>
  </si>
  <si>
    <t>包含自助缴费机更换收卡塑胶面板等一切与此相关工作。</t>
  </si>
  <si>
    <t>409-2-1-1-13-2-5</t>
  </si>
  <si>
    <t>自助缴费机更换收卡有机玻璃面板</t>
  </si>
  <si>
    <t>包含自助缴费机更换收卡有机玻璃面板等一切与此相关工作。</t>
  </si>
  <si>
    <t>409-2-1-1-13-2-6</t>
  </si>
  <si>
    <t>自助缴费机更换收卡钣金面罩</t>
  </si>
  <si>
    <t>包含自助缴费机更换收卡钣金面罩等一切与此相关工作。</t>
  </si>
  <si>
    <t>409-2-1-1-13-2-7</t>
  </si>
  <si>
    <t>自助缴费机更换收卡塑胶外壳</t>
  </si>
  <si>
    <t>包含自助缴费机更换收卡塑胶外壳等一切与此相关工作</t>
  </si>
  <si>
    <t>409-2-1-1-13-2-8</t>
  </si>
  <si>
    <t>自助缴费机更换收卡头（全新）</t>
  </si>
  <si>
    <t>包含自助缴费机更换收卡头（全新）等一切与此相关工作。</t>
  </si>
  <si>
    <t>409-2-1-1-13-2-9</t>
  </si>
  <si>
    <t>自助缴费机更换收卡头（返修）</t>
  </si>
  <si>
    <t>包含自助缴费机更换收卡头（返修）等一切与此相关工作。</t>
  </si>
  <si>
    <t>409-2-1-1-13-2-10</t>
  </si>
  <si>
    <t>自助缴费机更换热敏打印机</t>
  </si>
  <si>
    <t>包含自助缴费机更换热敏打印机等一切与此相关工作。</t>
  </si>
  <si>
    <t>409-2-1-1-13-2-11</t>
  </si>
  <si>
    <t>更换打印按键</t>
  </si>
  <si>
    <t>包含更换打印按键等一切与此相关工作。</t>
  </si>
  <si>
    <t>409-2-1-1-13-3</t>
  </si>
  <si>
    <t>嵌入式/独立式（发卡机、缴费机）共用</t>
  </si>
  <si>
    <t>409-2-1-1-13-3-1</t>
  </si>
  <si>
    <t>更换独立式缴费机或发卡机钣金箱体</t>
  </si>
  <si>
    <t>包含更换独立式缴费机或发卡机钣金箱体等一切与此相关工作。</t>
  </si>
  <si>
    <t>409-2-1-1-13-3-2</t>
  </si>
  <si>
    <t>更换嵌入式缴费机或发卡机钣金箱体</t>
  </si>
  <si>
    <t>包含更换嵌入式缴费机或发卡机钣金箱体等一切与此相关工作。</t>
  </si>
  <si>
    <t>409-2-1-1-13-3-3</t>
  </si>
  <si>
    <t>自助发卡机/自助缴费机更换发卡机或缴费机门</t>
  </si>
  <si>
    <t>包含自助发卡机/自助缴费机更换发卡机或缴费机门等一切与此相关工作。</t>
  </si>
  <si>
    <t>409-2-1-1-13-3-4</t>
  </si>
  <si>
    <t>自助发卡机/自助缴费机更换语音对讲系统（只限喇叭+音频功放）</t>
  </si>
  <si>
    <t>包含自助发卡机/自助缴费机更换语音对讲系统（只限喇叭+音频功放）等一切与此相关工作</t>
  </si>
  <si>
    <t>409-2-1-1-13-3-5</t>
  </si>
  <si>
    <t>自助发卡机/自助缴费机更换自助设备控制工控机</t>
  </si>
  <si>
    <t>包含自助发卡机/自助缴费机更换自助设备控制工控机等一切与此相关工作。</t>
  </si>
  <si>
    <t>409-2-1-1-13-3-6</t>
  </si>
  <si>
    <t>自助发卡机/自助缴费机更换控制工控机安装钣金组件</t>
  </si>
  <si>
    <t>包含自助发卡机/自助缴费机更换控制工控机安装钣金组件等一切与此相关工作。</t>
  </si>
  <si>
    <t>409-2-1-1-13-3-7</t>
  </si>
  <si>
    <t>自助发卡机/自助缴费机更换开关电源</t>
  </si>
  <si>
    <t>包含自助发卡机/自助缴费机更换开关电源等一切与此相关工作。</t>
  </si>
  <si>
    <t>409-2-1-1-13-3-8</t>
  </si>
  <si>
    <t>自助发卡机/自助缴费机更换电源安装钣金</t>
  </si>
  <si>
    <t>包含自助发卡机/自助缴费机更换电源安装钣金等一切与此相关工作。</t>
  </si>
  <si>
    <t>409-2-1-1-13-3-9</t>
  </si>
  <si>
    <t>自助发卡机/自助缴费机更换显示屏</t>
  </si>
  <si>
    <t>包含自助发卡机/自助缴费机更换显示屏等一切与此相关工作。</t>
  </si>
  <si>
    <t>409-2-1-1-13-3-10</t>
  </si>
  <si>
    <t>智能收费亭更换连接线缆</t>
  </si>
  <si>
    <t>包含智能收费亭更换连接线缆等一切与此相关工作。</t>
  </si>
  <si>
    <t>409-2-1-1-13-3-11</t>
  </si>
  <si>
    <t>智能收费亭更换语音/取卡/求助/军警/发票打印按键</t>
  </si>
  <si>
    <t>包含智能收费亭更换语音/取卡/求助/军警/发票打印按键等一切与此相关工作。</t>
  </si>
  <si>
    <t>409-2-1-1-13-4</t>
  </si>
  <si>
    <t>智能收费亭</t>
  </si>
  <si>
    <t>409-2-1-1-13-4-1</t>
  </si>
  <si>
    <t>智能收费亭更换智能亭上顶/下底</t>
  </si>
  <si>
    <t>包含智能收费亭更换智能亭上顶/下底等一切与此相关工作。不含吊车。</t>
  </si>
  <si>
    <t>409-2-1-1-13-4-2</t>
  </si>
  <si>
    <t>智能收费亭更换智能亭门/门框/自动门锁系统</t>
  </si>
  <si>
    <t>包含智能收费亭更换智能亭门/门框/自动门锁系统等一切与此相关工作。不含吊车。</t>
  </si>
  <si>
    <t>409-2-1-1-13-4-3</t>
  </si>
  <si>
    <t>智能收费亭更换智能亭窗上箱体/下箱体/前框/功能箱体/人机箱体</t>
  </si>
  <si>
    <t>包含智能收费亭更换智能亭窗上箱体/下箱体/前框/功能箱体/人机箱体等一切与此相关工作。不含吊车。</t>
  </si>
  <si>
    <t>409-2-1-1-13-4-4</t>
  </si>
  <si>
    <t>智能收费亭更换智能亭窗/前框/电控玻璃</t>
  </si>
  <si>
    <t>包含智能收费亭更换智能亭窗/前框/电控玻璃等一切与此相关工作。不含吊车。</t>
  </si>
  <si>
    <t>409-2-1-1-13-4-5</t>
  </si>
  <si>
    <t>智能收费亭更换智能亭环境净化控制系统/人机控制系统/车道控制器</t>
  </si>
  <si>
    <t>包含智能收费亭更换智能亭环境净化控制系统/人机控制系统/车道控制器等一切与此相关工作。</t>
  </si>
  <si>
    <t>409-2-1-1-13-4-6</t>
  </si>
  <si>
    <t>智能收费亭更换智能桌面/亭内摄像机（POE)</t>
  </si>
  <si>
    <t>包含智能收费亭更换智能桌面/亭内摄像机（POE)等一切与此相关工作。</t>
  </si>
  <si>
    <t>409-2-1-1-13-4-7</t>
  </si>
  <si>
    <t>智能收费亭更换收费亭整体配线</t>
  </si>
  <si>
    <t>包含智能收费亭更换收费亭整体配线等一切与此相关工作。</t>
  </si>
  <si>
    <t>409-2-1-1-13-4-8</t>
  </si>
  <si>
    <t>智能收费亭更换P4框架</t>
  </si>
  <si>
    <t>包含智能收费亭更换P4框架等一切与此相关工作。</t>
  </si>
  <si>
    <t>409-2-1-1-13-4-9</t>
  </si>
  <si>
    <t>智能收费亭更换P4屏模组</t>
  </si>
  <si>
    <t>张</t>
  </si>
  <si>
    <t>按实际更换数量，以张为单位计量</t>
  </si>
  <si>
    <t>包含智能收费亭更换P4屏模组等一切与此相关工作。</t>
  </si>
  <si>
    <t>409-2-1-1-13-4-10</t>
  </si>
  <si>
    <t>智能收费亭更换异步全彩控制卡</t>
  </si>
  <si>
    <t>包含智能收费亭更换异步全彩控制卡等一切与此相关工作。</t>
  </si>
  <si>
    <t>409-2-1-1-13-4-11</t>
  </si>
  <si>
    <t>智能收费亭更换转接板</t>
  </si>
  <si>
    <t>包含智能收费亭更换转接板等一切与此相关工作。</t>
  </si>
  <si>
    <t>409-2-1-1-13-4-12</t>
  </si>
  <si>
    <t>智能收费亭更换LED照明</t>
  </si>
  <si>
    <t>包含智能收费亭更换LED照明等一切与此相关工作。</t>
  </si>
  <si>
    <t>409-2-1-1-13-4-13</t>
  </si>
  <si>
    <t>更换收费亭专用键盘</t>
  </si>
  <si>
    <t>包含更换收费亭专用键盘等一切与此相关工作。</t>
  </si>
  <si>
    <t>409-2-1-1-13-4-14</t>
  </si>
  <si>
    <t>更换人机下插座</t>
  </si>
  <si>
    <t>包含更换人机下插座等一切与此相关工作。</t>
  </si>
  <si>
    <t>409-2-1-1-13-4-15</t>
  </si>
  <si>
    <t>边角喷漆</t>
  </si>
  <si>
    <t>包含边角喷漆等一切与此相关工作。</t>
  </si>
  <si>
    <t>409-2-1-1-13-5</t>
  </si>
  <si>
    <t>其它</t>
  </si>
  <si>
    <t>409-2-1-1-13-5-1</t>
  </si>
  <si>
    <t>更换电源安装钣金</t>
  </si>
  <si>
    <t>包含更换电源安装钣金等一切与此相关工作。</t>
  </si>
  <si>
    <t>409-2-1-1-13-5-2</t>
  </si>
  <si>
    <t>更换智能亭暖脚器/亭内空调/机柜空调</t>
  </si>
  <si>
    <t>包含更换智能亭暖脚器/亭内空调/机柜空调等一切与此相关工作。</t>
  </si>
  <si>
    <t>409-2-1-1-13-5-3</t>
  </si>
  <si>
    <t>电源插板8位/空气开关/漏洞保护开关</t>
  </si>
  <si>
    <t>包含电源插板8位/空气开关/漏洞保护开关等一切与此相关工作。</t>
  </si>
  <si>
    <t>409-2-1-1-13-5-4</t>
  </si>
  <si>
    <t>整智能收费亭或自助设备箱体喷漆</t>
  </si>
  <si>
    <t>项</t>
  </si>
  <si>
    <t>按实际更换数量，以项为单位计量</t>
  </si>
  <si>
    <t>包含整智能收费亭或自助设备箱体喷漆等一切与此相关工作。</t>
  </si>
  <si>
    <t>409-2-1-1-13-5-5</t>
  </si>
  <si>
    <t>更换围板</t>
  </si>
  <si>
    <t>包含更换围板等一切与此相关工作。</t>
  </si>
  <si>
    <t>409-2-1-1-13-5-6</t>
  </si>
  <si>
    <t>吊车费</t>
  </si>
  <si>
    <t>按实际更换数量，以次为单位计量</t>
  </si>
  <si>
    <t>包含吊车费等一切与此相关工作。</t>
  </si>
  <si>
    <t>409-2-1-1-13-5-7</t>
  </si>
  <si>
    <t>更换门、窗活动吊轮等小零件/配件</t>
  </si>
  <si>
    <t>包含更换门、窗活动吊轮等小零件/配件等一切与此相关工作。</t>
  </si>
  <si>
    <t>409-2-1-1-13-5-8</t>
  </si>
  <si>
    <t>保养巡检</t>
  </si>
  <si>
    <t>次/亭</t>
  </si>
  <si>
    <t>按实际更换数量，以次/亭为单位计量</t>
  </si>
  <si>
    <t>包含保养巡检等一切与此相关工作。</t>
  </si>
  <si>
    <t>409-2-1-1-14</t>
  </si>
  <si>
    <t>独立式发卡机</t>
  </si>
  <si>
    <t>409-2-1-1-14-1</t>
  </si>
  <si>
    <t>独立式发卡机合页</t>
  </si>
  <si>
    <t>包含材料/设备价，优创</t>
  </si>
  <si>
    <t>409-2-1-1-14-2</t>
  </si>
  <si>
    <t>独立式发卡机取卡按钮</t>
  </si>
  <si>
    <t>409-2-1-1-14-3</t>
  </si>
  <si>
    <t>独立式发卡机厚卡卡口部件</t>
  </si>
  <si>
    <t>409-2-1-1-14-4</t>
  </si>
  <si>
    <t>独立式发卡机卡机机头</t>
  </si>
  <si>
    <t>409-2-1-1-14-5</t>
  </si>
  <si>
    <t>独立式发卡机门锁</t>
  </si>
  <si>
    <t>409-2-1-1-14-6</t>
  </si>
  <si>
    <t>独立式发卡机车检器</t>
  </si>
  <si>
    <t>409-2-1-1-14-7</t>
  </si>
  <si>
    <t>独立式发卡机皮带</t>
  </si>
  <si>
    <t>409-2-1-1-14-8</t>
  </si>
  <si>
    <t>独立式发卡机旋转到位检测光电管</t>
  </si>
  <si>
    <t>409-2-1-1-14-9</t>
  </si>
  <si>
    <t>独立式发卡机旋转控制器</t>
  </si>
  <si>
    <t>409-2-1-1-14-10</t>
  </si>
  <si>
    <t>独立式发卡机升降托卡盒组件</t>
  </si>
  <si>
    <t>409-2-1-1-14-11</t>
  </si>
  <si>
    <t>独立式发卡机天线板部件</t>
  </si>
  <si>
    <t>409-2-1-1-14-12</t>
  </si>
  <si>
    <t>独立式发卡机丝杠电机</t>
  </si>
  <si>
    <t>409-2-1-1-14-13</t>
  </si>
  <si>
    <t>独立式发卡机卡机控制箱</t>
  </si>
  <si>
    <t>409-2-1-1-15</t>
  </si>
  <si>
    <t>人型智能缴费机器人</t>
  </si>
  <si>
    <t>409-2-1-1-15-1</t>
  </si>
  <si>
    <t>人型智能缴费机器人相机模组(含尾线)</t>
  </si>
  <si>
    <t>409-2-1-1-15-2</t>
  </si>
  <si>
    <t>人型智能缴费机器人补光灯</t>
  </si>
  <si>
    <t>409-2-1-1-15-3</t>
  </si>
  <si>
    <t>人型智能缴费机器人监控相机</t>
  </si>
  <si>
    <t>409-2-1-1-15-4</t>
  </si>
  <si>
    <t>人型智能缴费机器人DC12V风扇</t>
  </si>
  <si>
    <t>409-2-1-1-15-5</t>
  </si>
  <si>
    <t>人型智能缴费机器人P2.5模组</t>
  </si>
  <si>
    <t>409-2-1-1-15-6</t>
  </si>
  <si>
    <t>人型智能缴费机器人LED控制卡</t>
  </si>
  <si>
    <t>409-2-1-1-15-7</t>
  </si>
  <si>
    <t>人型智能缴费机器人TCR卡机主控板</t>
  </si>
  <si>
    <t>409-2-1-1-15-8</t>
  </si>
  <si>
    <t>人型智能缴费机器人出卡指示灯板（含插针）</t>
  </si>
  <si>
    <t>409-2-1-1-15-9</t>
  </si>
  <si>
    <t>人型智能缴费机器人直流电机</t>
  </si>
  <si>
    <t>409-2-1-1-15-10</t>
  </si>
  <si>
    <t>人型智能缴费机器人单直流电机驱动板</t>
  </si>
  <si>
    <t>409-2-1-1-15-11</t>
  </si>
  <si>
    <t>人型智能缴费机器人步进电机</t>
  </si>
  <si>
    <t>409-2-1-1-15-12</t>
  </si>
  <si>
    <t>人型智能缴费机器人步进电机驱动板</t>
  </si>
  <si>
    <t>409-2-1-1-15-13</t>
  </si>
  <si>
    <t>人型智能缴费机器人卡机光电管</t>
  </si>
  <si>
    <t>409-2-1-1-15-14</t>
  </si>
  <si>
    <t>人型智能缴费机器人天线板</t>
  </si>
  <si>
    <t>409-2-1-1-15-15</t>
  </si>
  <si>
    <t>人型智能缴费机器人二维码缴费机尾线2</t>
  </si>
  <si>
    <t>409-2-1-1-15-16</t>
  </si>
  <si>
    <t>人型智能缴费机器人指示灯板</t>
  </si>
  <si>
    <t>409-2-1-1-15-17</t>
  </si>
  <si>
    <t>人型智能缴费机器人8mm镜头</t>
  </si>
  <si>
    <t>409-2-1-1-15-18</t>
  </si>
  <si>
    <t>人型智能缴费机器人距离检测传感器</t>
  </si>
  <si>
    <t>409-2-1-1-15-19</t>
  </si>
  <si>
    <t>人型智能缴费机器人光电管</t>
  </si>
  <si>
    <t>409-2-1-1-15-20</t>
  </si>
  <si>
    <t>人型智能缴费机器人摆动定制电机</t>
  </si>
  <si>
    <t>409-2-1-1-15-21</t>
  </si>
  <si>
    <t>人型智能缴费机器人摆动定制电机驱动器</t>
  </si>
  <si>
    <t>409-2-1-1-15-22</t>
  </si>
  <si>
    <t>人型智能缴费机器人打印机组件</t>
  </si>
  <si>
    <t>409-2-1-1-15-23</t>
  </si>
  <si>
    <t>人型智能缴费机器人对讲按钮</t>
  </si>
  <si>
    <t>409-2-1-1-15-24</t>
  </si>
  <si>
    <t>人型智能缴费机器人打印按钮</t>
  </si>
  <si>
    <t>409-2-1-1-15-25</t>
  </si>
  <si>
    <t>人型智能缴费机器人摆动核心控制器</t>
  </si>
  <si>
    <t>409-2-1-1-15-26</t>
  </si>
  <si>
    <t>人型智能缴费机器人SA输出转接板</t>
  </si>
  <si>
    <t>409-2-1-1-15-27</t>
  </si>
  <si>
    <t>人型智能缴费机器人工业交换机</t>
  </si>
  <si>
    <t>409-2-1-1-15-28</t>
  </si>
  <si>
    <t>人型智能缴费机器人DC-DC开关电源</t>
  </si>
  <si>
    <t>409-2-1-1-15-29</t>
  </si>
  <si>
    <t>人型智能缴费机器人RGB七彩灯带</t>
  </si>
  <si>
    <t>409-2-1-1-15-30</t>
  </si>
  <si>
    <t>人型智能缴费机器人核心控制器</t>
  </si>
  <si>
    <t>409-2-1-1-15-31</t>
  </si>
  <si>
    <t>人型智能缴费机器人天线切换控制器</t>
  </si>
  <si>
    <t>409-2-1-1-15-32</t>
  </si>
  <si>
    <t>人型智能缴费机器人语音播放控制器</t>
  </si>
  <si>
    <t>409-2-1-1-15-33</t>
  </si>
  <si>
    <t>人型智能缴费机器人喇叭</t>
  </si>
  <si>
    <t>409-2-1-1-15-34</t>
  </si>
  <si>
    <t>人型智能缴费机器人光电管
（TCR16-2卡机光电管电路板2）</t>
  </si>
  <si>
    <t>409-2-1-1-15-35</t>
  </si>
  <si>
    <t>人型智能缴费机器人智能缴费机器人外壳</t>
  </si>
  <si>
    <t>409-2-1-1-15-36</t>
  </si>
  <si>
    <t>人型智能缴费机器人智能缴费机器人主体组件</t>
  </si>
  <si>
    <t>409-2-1-1-15-37</t>
  </si>
  <si>
    <t>人型智能缴费机器人智能缴费机器人
收卡伸缩机构</t>
  </si>
  <si>
    <t>409-2-1-1-15-38</t>
  </si>
  <si>
    <t>人型智能缴费机器人伸缩面板组件</t>
  </si>
  <si>
    <t>409-2-1-1-15-39</t>
  </si>
  <si>
    <t>人型智能缴费机器人伸缩结构面板修复</t>
  </si>
  <si>
    <t>409-2-1-1-15-40</t>
  </si>
  <si>
    <t>人型智能缴费机器人厚卡伸缩机构卡道</t>
  </si>
  <si>
    <t>409-2-1-1-15-41</t>
  </si>
  <si>
    <t>人型智能缴费机器人锁</t>
  </si>
  <si>
    <t>409-2-1-1-15-42</t>
  </si>
  <si>
    <t>人型智能缴费机器人热敏纸</t>
  </si>
  <si>
    <t>409-2-1-1-16</t>
  </si>
  <si>
    <t>镭射一体机（含治超一体机及车型分类功能）</t>
  </si>
  <si>
    <t>409-2-1-1-16-1</t>
  </si>
  <si>
    <t>镭射一体机</t>
  </si>
  <si>
    <t>409-2-1-1-16-2</t>
  </si>
  <si>
    <t>镭射一体机拆除</t>
  </si>
  <si>
    <t>包含镭射一体机拆除等一切与此相关工作</t>
  </si>
  <si>
    <t>409-2-1-1-16-3</t>
  </si>
  <si>
    <t>镭射一体机安装调试</t>
  </si>
  <si>
    <t>包含镭射一体机安装调试费等一切与此相关工作</t>
  </si>
  <si>
    <t>409-2-1-1-17</t>
  </si>
  <si>
    <t>雾灯/手动栏杆/通行信号灯</t>
  </si>
  <si>
    <t>409-2-1-1-17-1</t>
  </si>
  <si>
    <t>雾灯</t>
  </si>
  <si>
    <t>409-2-1-1-17-2</t>
  </si>
  <si>
    <t>雾灯主控板</t>
  </si>
  <si>
    <t>409-2-1-1-17-3</t>
  </si>
  <si>
    <t>雾灯灯板维修</t>
  </si>
  <si>
    <t>409-2-1-1-17-4</t>
  </si>
  <si>
    <t>雾灯灯板</t>
  </si>
  <si>
    <t>409-2-1-1-17-5</t>
  </si>
  <si>
    <t>409-2-1-1-17-6</t>
  </si>
  <si>
    <t>手动栏杆</t>
  </si>
  <si>
    <t>409-2-1-1-17-7</t>
  </si>
  <si>
    <t>手动栏杆插销</t>
  </si>
  <si>
    <t>409-2-1-1-17-8</t>
  </si>
  <si>
    <t>手动栏杆支座</t>
  </si>
  <si>
    <t>409-2-1-1-17-9</t>
  </si>
  <si>
    <t>手动栏杆臂</t>
  </si>
  <si>
    <t>409-2-1-1-17-10</t>
  </si>
  <si>
    <t>手动栏杆铝合金杆</t>
  </si>
  <si>
    <t>409-2-1-1-17-11</t>
  </si>
  <si>
    <t>手动栏杆反光标志牌</t>
  </si>
  <si>
    <t>409-2-1-1-17-12</t>
  </si>
  <si>
    <t>手动栏杆调整</t>
  </si>
  <si>
    <t>409-2-1-1-17-13</t>
  </si>
  <si>
    <t>手动栏杆轴承座</t>
  </si>
  <si>
    <t>409-2-1-1-17-14</t>
  </si>
  <si>
    <t>活动铝管定位环</t>
  </si>
  <si>
    <t>409-2-1-1-17-15</t>
  </si>
  <si>
    <t>手动栏杆复位弹簧</t>
  </si>
  <si>
    <t>409-2-1-1-17-16</t>
  </si>
  <si>
    <t>手动栏翻新（上油漆、贴反光膜）</t>
  </si>
  <si>
    <t>座</t>
  </si>
  <si>
    <t>按实际更换数量，以座为单位计量</t>
  </si>
  <si>
    <t>409-2-1-1-17-17</t>
  </si>
  <si>
    <t>通行信号灯</t>
  </si>
  <si>
    <t>409-2-1-1-17-18</t>
  </si>
  <si>
    <t>雾灯/手动栏杆/通行灯拆除</t>
  </si>
  <si>
    <t>包含雾灯/手动栏杆/通行灯拆除等一切与此相关工作。</t>
  </si>
  <si>
    <t>409-2-1-1-17-19</t>
  </si>
  <si>
    <t>雾灯/手动栏杆/通行灯安装调试</t>
  </si>
  <si>
    <t>409-2-1-1-18</t>
  </si>
  <si>
    <t>ETC辅助交易终端（含立柱)</t>
  </si>
  <si>
    <t>409-2-1-1-18-1</t>
  </si>
  <si>
    <t>409-2-1-1-18-2</t>
  </si>
  <si>
    <t>ETC辅助交易终端设备显示屏</t>
  </si>
  <si>
    <t>409-2-1-1-18-3</t>
  </si>
  <si>
    <t>ETC辅助交易终端设备支撑专用立柱</t>
  </si>
  <si>
    <t>409-2-1-1-18-4</t>
  </si>
  <si>
    <t>ETC辅助交易终端拆除</t>
  </si>
  <si>
    <t>包含ETC辅助交易终端拆除等一切与此相关工作。</t>
  </si>
  <si>
    <t>409-2-1-1-18-5</t>
  </si>
  <si>
    <t>ETC辅助交易终端安装调试</t>
  </si>
  <si>
    <t>包含ETC辅助交易终端安装调试费等一切与此相关工作。</t>
  </si>
  <si>
    <t>409-2-1-1-19</t>
  </si>
  <si>
    <t>车检器/读写器/票据打印机/热敏打印机</t>
  </si>
  <si>
    <t>409-2-1-1-19-1</t>
  </si>
  <si>
    <t>单通道车辆检测器</t>
  </si>
  <si>
    <t>409-2-1-1-19-2</t>
  </si>
  <si>
    <t>CPC卡读写器</t>
  </si>
  <si>
    <t>409-2-1-1-19-3</t>
  </si>
  <si>
    <t>CPC卡读写器电感/插座/卡座</t>
  </si>
  <si>
    <t>409-2-1-1-19-4</t>
  </si>
  <si>
    <t>CPC卡读写器集成电路</t>
  </si>
  <si>
    <t>409-2-1-1-19-5</t>
  </si>
  <si>
    <t>CPC卡读写器送修检测</t>
  </si>
  <si>
    <t>409-2-1-1-19-6</t>
  </si>
  <si>
    <t>票据打印机</t>
  </si>
  <si>
    <t>409-2-1-1-19-7</t>
  </si>
  <si>
    <t>票据打印机色带</t>
  </si>
  <si>
    <t>409-2-1-1-19-8</t>
  </si>
  <si>
    <t>票据打印机维修机芯、打印头/维修打印头、换头缆/换麻花轴、维修机芯/维修主板</t>
  </si>
  <si>
    <t>409-2-1-1-19-9</t>
  </si>
  <si>
    <t>票据打印机维修更换搓纸轮</t>
  </si>
  <si>
    <t>409-2-1-1-19-10</t>
  </si>
  <si>
    <t>票据打印机维修电源板加手扭</t>
  </si>
  <si>
    <t>409-2-1-1-19-11</t>
  </si>
  <si>
    <t>票据打印机数据线</t>
  </si>
  <si>
    <t>包含材料/设备价，DB25转CN36针/10米</t>
  </si>
  <si>
    <t>409-2-1-1-19-12</t>
  </si>
  <si>
    <t>票据打印机维修机芯、更换打印头</t>
  </si>
  <si>
    <t>409-2-1-1-19-13</t>
  </si>
  <si>
    <t>票据打印机维修（机芯、按钮）</t>
  </si>
  <si>
    <t>409-2-1-1-19-14</t>
  </si>
  <si>
    <t>纸券热敏打印机</t>
  </si>
  <si>
    <t>409-2-1-1-19-15</t>
  </si>
  <si>
    <t>热敏打印纸</t>
  </si>
  <si>
    <t>卷</t>
  </si>
  <si>
    <t>包含材料/设备价，纸张宽度：57mm；纸张颜色：双面蓝色（蓝底黑字）；纸卷直径：≥50mm；纸张克重：≥65g；纸卷孔内径：≥12mm；纸卷长度：≥18m。</t>
  </si>
  <si>
    <t>409-2-1-1-19-16</t>
  </si>
  <si>
    <t>读写器/票据打印机/热敏打印机/车检器拆除</t>
  </si>
  <si>
    <t>包含读写器/票据打印机/热敏打印机/车检器拆除等一切与此相关工作。</t>
  </si>
  <si>
    <t>409-2-1-1-19-17</t>
  </si>
  <si>
    <t>读写器/票据打印机/热敏打印机/车检器安装</t>
  </si>
  <si>
    <t>包含读写器/票据打印机/热敏打印机/车检器安装调试费等一切与此相关工作。</t>
  </si>
  <si>
    <t>409-2-1-1-20</t>
  </si>
  <si>
    <t>收费专用键盘/纸券扫码枪</t>
  </si>
  <si>
    <t>409-2-1-1-20-1</t>
  </si>
  <si>
    <t>收费专用键盘</t>
  </si>
  <si>
    <t>409-2-1-1-20-2</t>
  </si>
  <si>
    <t>收费专用键盘检测维修</t>
  </si>
  <si>
    <t>409-2-1-1-20-3</t>
  </si>
  <si>
    <t>收费专用键盘延长线</t>
  </si>
  <si>
    <t>409-2-1-1-20-4</t>
  </si>
  <si>
    <t>收费专用键盘数据线10米</t>
  </si>
  <si>
    <t>409-2-1-1-20-5</t>
  </si>
  <si>
    <t>收费专用键盘外壳</t>
  </si>
  <si>
    <t>409-2-1-1-20-6</t>
  </si>
  <si>
    <t>纸券扫码枪</t>
  </si>
  <si>
    <t>409-2-1-1-20-7</t>
  </si>
  <si>
    <t>键盘/纸券扫码枪拆除</t>
  </si>
  <si>
    <t>包含键盘/纸券扫码枪拆除等一切与此相关工作。</t>
  </si>
  <si>
    <t>409-2-1-1-20-8</t>
  </si>
  <si>
    <t>键盘/纸券扫码枪安装调试</t>
  </si>
  <si>
    <t>包含键盘/纸券扫码枪安装调试费等一切与此相关工作。</t>
  </si>
  <si>
    <t>409-2-1-1-21</t>
  </si>
  <si>
    <t>声光报警器/显示器/车道移动支付设备/绿通设备</t>
  </si>
  <si>
    <t>409-2-1-1-21-1</t>
  </si>
  <si>
    <t>车道声光报警器</t>
  </si>
  <si>
    <t>409-2-1-1-21-2</t>
  </si>
  <si>
    <t>车道显示器</t>
  </si>
  <si>
    <t>409-2-1-1-21-3</t>
  </si>
  <si>
    <t>车道移动支付设备</t>
  </si>
  <si>
    <t>409-2-1-1-21-4</t>
  </si>
  <si>
    <t>车道移动支付设备扫码枪</t>
  </si>
  <si>
    <t>409-2-1-1-21-5</t>
  </si>
  <si>
    <t>声光报警器/脚踏报警开关/显示器/车道移动支付设备拆除</t>
  </si>
  <si>
    <t>包含声光报警器/脚踏报警开关/显示器/车道移动支付设备拆除等一切与此相关工作。</t>
  </si>
  <si>
    <t>409-2-1-1-21-6</t>
  </si>
  <si>
    <t>声光报警器/显示器/车道移动支付设备安装调试</t>
  </si>
  <si>
    <t>包含声光报警器/脚踏报警开关/显示器/车道移动支付设备安装调试等一切与此相关工作。</t>
  </si>
  <si>
    <t>409-2-1-1-21-7</t>
  </si>
  <si>
    <t>车道移动支付设备（挂壁式）</t>
  </si>
  <si>
    <t>409-2-1-1-21-8</t>
  </si>
  <si>
    <t>车道移动支付设备（挂壁式）拆除</t>
  </si>
  <si>
    <t>包含车道移动支付设备（挂壁式）拆除等一切与此相关工作。</t>
  </si>
  <si>
    <t>409-2-1-1-21-9</t>
  </si>
  <si>
    <t>车道移动支付设备（挂壁式）安装调试</t>
  </si>
  <si>
    <t>包含车道移动支付设备（挂壁式）安装调试等一切与此相关工作。</t>
  </si>
  <si>
    <t>409-2-1-1-21-10</t>
  </si>
  <si>
    <t>绿通查验终端（手机）</t>
  </si>
  <si>
    <t>409-2-1-1-21-11</t>
  </si>
  <si>
    <t>绿通查验软件客户端</t>
  </si>
  <si>
    <t>409-2-1-1-21-12</t>
  </si>
  <si>
    <t>绿通车强光手电筒</t>
  </si>
  <si>
    <t>409-2-1-1-21-13</t>
  </si>
  <si>
    <t>绿通车道消毒机</t>
  </si>
  <si>
    <t>409-2-1-1-21-14</t>
  </si>
  <si>
    <t>绿通手机自拍杆</t>
  </si>
  <si>
    <t>409-2-1-1-21-15</t>
  </si>
  <si>
    <t>绿通布卷尺</t>
  </si>
  <si>
    <t>409-2-1-1-21-16</t>
  </si>
  <si>
    <t>太阳能爆闪灯</t>
  </si>
  <si>
    <t>409-2-1-1-22</t>
  </si>
  <si>
    <t>收费软件</t>
  </si>
  <si>
    <t>409-2-1-1-22-1</t>
  </si>
  <si>
    <t>ETC专用车道收费软件</t>
  </si>
  <si>
    <t>车道</t>
  </si>
  <si>
    <t>按实际更换数量，以车道为单位计量</t>
  </si>
  <si>
    <t>包含ETC专用车道收费软件等一切与此相关工作，含安装调试费。</t>
  </si>
  <si>
    <t>409-2-1-1-22-2</t>
  </si>
  <si>
    <t>混合车道收费软件</t>
  </si>
  <si>
    <t>包含混合车道收费软件等一切与此相关工作，含安装调试费。</t>
  </si>
  <si>
    <t>409-2-1-1-22-3</t>
  </si>
  <si>
    <t>快速货车ETC车道软件</t>
  </si>
  <si>
    <t>包含快速货车ETC车道软件等一切与此相关工作，含安装调试费。</t>
  </si>
  <si>
    <t>409-2-1-1-22-4</t>
  </si>
  <si>
    <t>入口治超软件</t>
  </si>
  <si>
    <t>包含入口治超软件等一切与此相关工作，含安装调试费。</t>
  </si>
  <si>
    <t>409-2-1-1-22-5</t>
  </si>
  <si>
    <t>车道收费软件升级调试</t>
  </si>
  <si>
    <t>包含车道收费软件升级调试等一切与此相关工作，含安装调试费。</t>
  </si>
  <si>
    <t>409-2-1-1-22-6</t>
  </si>
  <si>
    <t>自助发卡软件</t>
  </si>
  <si>
    <t>包含自助发卡软件等一切与此相关工作，含安装调试费。</t>
  </si>
  <si>
    <t>409-2-1-1-22-7</t>
  </si>
  <si>
    <t>自助缴费软件（含移动支付功能）</t>
  </si>
  <si>
    <t>包含自助缴费软件（含移动支付功能）等一切与此相关工作，含安装调试费。</t>
  </si>
  <si>
    <t>409-2-1-1-22-8</t>
  </si>
  <si>
    <t>车道收费软件-移动支付模块</t>
  </si>
  <si>
    <t>包含车道收费软件-移动支付模块等一切与此相关工作，含安装调试费。</t>
  </si>
  <si>
    <t>409-2-1-1-22-9</t>
  </si>
  <si>
    <t>车道收费软件-移动支付应急通道</t>
  </si>
  <si>
    <t>包含车道收费软件-移动支付应急通道等一切与此相关工作，含安装调试费。</t>
  </si>
  <si>
    <t>409-2-1-1-22-10</t>
  </si>
  <si>
    <t>车道收费软件-纸券自动化打印</t>
  </si>
  <si>
    <t>包含车道收费软件-纸券自动化打印等一切与此相关工作，含安装调试费。</t>
  </si>
  <si>
    <t>409-2-1-1-22-11</t>
  </si>
  <si>
    <t>车道收费软件-特情在线计费</t>
  </si>
  <si>
    <t>包含车道收费软件-特情在线计费等一切与此相关工作，含安装调试费。</t>
  </si>
  <si>
    <t>409-2-1-1-22-12</t>
  </si>
  <si>
    <t>车道收费软件-大数据平台车型车牌识别</t>
  </si>
  <si>
    <t>包含车道收费软件-大数据平台车型车牌识别等一切与此相关工作，含安装调试费。</t>
  </si>
  <si>
    <t>409-2-1-1-22-13</t>
  </si>
  <si>
    <t>车道收费软件-通行费发票“纸改电”</t>
  </si>
  <si>
    <t>包含车道收费软件-通行费发票“纸改电”等一切与此相关工作，含安装调试费。</t>
  </si>
  <si>
    <t>409-2-1-1-22-14</t>
  </si>
  <si>
    <t>通行费发票补打票系统</t>
  </si>
  <si>
    <t>站</t>
  </si>
  <si>
    <t>按实际更换数量，以站为单位计量</t>
  </si>
  <si>
    <t>包含通行费发票补打票系统等一切与此相关工作，含安装调试费。</t>
  </si>
  <si>
    <t>409-2-1-1-22-15</t>
  </si>
  <si>
    <t>特情处理平台</t>
  </si>
  <si>
    <t>包含特情处理平台等一切与此相关工作，含安装调试费。</t>
  </si>
  <si>
    <t>409-2-1-1-22-16</t>
  </si>
  <si>
    <t>特请处理APP</t>
  </si>
  <si>
    <t>包含特请处理APP等一切与此相关工作，含安装调试费。</t>
  </si>
  <si>
    <t>409-2-1-1-23</t>
  </si>
  <si>
    <t>普通收费亭及钢制品</t>
  </si>
  <si>
    <t>409-2-1-1-23-1</t>
  </si>
  <si>
    <t>普通收费亭</t>
  </si>
  <si>
    <t>409-2-1-1-23-1-1</t>
  </si>
  <si>
    <t>普通单向不锈钢收费亭（含空调）</t>
  </si>
  <si>
    <t>2400*900*高2650，包含普通单向不锈钢收费亭（含空调）、吊装等一切与此相关工作。</t>
  </si>
  <si>
    <t>409-2-1-1-23-1-2</t>
  </si>
  <si>
    <t>2000*900*高2175，包含普通单向不锈钢收费亭（含空调）、吊装等一切与此相关工作。</t>
  </si>
  <si>
    <t>409-2-1-1-23-1-3</t>
  </si>
  <si>
    <t>1500*900*高2175，包含普通单向不锈钢收费亭（含空调）、吊装等一切与此相关工作。</t>
  </si>
  <si>
    <t>409-2-1-1-23-1-4</t>
  </si>
  <si>
    <t>2500mm长*1100mm宽，包含普通单向不锈钢收费亭（含空调）、吊装等一切与此相关工作。</t>
  </si>
  <si>
    <t>409-2-1-1-23-1-5</t>
  </si>
  <si>
    <t>普通不锈钢收费亭（含空调）</t>
  </si>
  <si>
    <t>3150mm长*1100mm宽，包含普通不锈钢收费亭（含空调）、吊装等一切与此相关工作。</t>
  </si>
  <si>
    <t>409-2-1-1-23-1-6</t>
  </si>
  <si>
    <t>2500mm长1500/1550/1560mm宽，包含普通单向不锈钢收费亭（含空调）、吊装等一切与此相关工作。</t>
  </si>
  <si>
    <t>409-2-1-1-23-1-7</t>
  </si>
  <si>
    <t>普通单向不锈钢收费亭（不含空调）</t>
  </si>
  <si>
    <t>2500*1100，包含普通单向不锈钢收费亭、吊装等一切与此相关工作。</t>
  </si>
  <si>
    <t>409-2-1-1-23-1-8</t>
  </si>
  <si>
    <t>2700*1100，包含普通单向不锈钢收费亭（不含空调）、吊装等一切与此相关工作。</t>
  </si>
  <si>
    <t>409-2-1-1-23-1-9</t>
  </si>
  <si>
    <t>新型单向不锈钢收费亭（含空调）</t>
  </si>
  <si>
    <t>1100mm宽，包含新型单向不锈钢收费亭（含空调）、吊装等一切与此相关工作。</t>
  </si>
  <si>
    <t>409-2-1-1-23-1-10</t>
  </si>
  <si>
    <t>1600mm宽，包含新型单向不锈钢收费亭（含空调）、吊装等一切与此相关工作。</t>
  </si>
  <si>
    <t>409-2-1-1-23-1-11</t>
  </si>
  <si>
    <t>1500mm宽，包含新型单向不锈钢收费亭（含空调）、吊装等一切与此相关工作。</t>
  </si>
  <si>
    <t>409-2-1-1-23-1-12</t>
  </si>
  <si>
    <t>新型单向无指纹不锈钢收费亭（外饰亚克力板，内饰木纹板，含空调）</t>
  </si>
  <si>
    <t>1000mm宽2000mm长，包含新型单向无指纹不锈钢收费亭（外饰亚克力板，内饰木纹板，含空调）、吊装等一切与此相关工作。</t>
  </si>
  <si>
    <t>409-2-1-1-23-1-13</t>
  </si>
  <si>
    <t>新型无指纹不锈钢收费亭（外饰亚克力板，内饰木纹板，含空调）</t>
  </si>
  <si>
    <t>2000mm宽3000mm长，包含新型无指纹不锈钢收费亭（外饰亚克力板，内饰木纹板，含空调）、吊装等一切与此相关工作。</t>
  </si>
  <si>
    <t>409-2-1-1-23-1-14</t>
  </si>
  <si>
    <t>收费亭拆除、运输</t>
  </si>
  <si>
    <t>包收费亭拆除、吊装等一切与此相关工作。</t>
  </si>
  <si>
    <t>409-2-1-1-23-1-15</t>
  </si>
  <si>
    <t>收费亭安装</t>
  </si>
  <si>
    <t>包收费亭安装、吊装等一切与此相关工作。</t>
  </si>
  <si>
    <t>409-2-1-1-23-1-16</t>
  </si>
  <si>
    <t>收费亭加装台面</t>
  </si>
  <si>
    <t>580*940*500H,包含收费亭加装台面等一切与此相关工作。</t>
  </si>
  <si>
    <t>409-2-1-1-23-1-17</t>
  </si>
  <si>
    <t>收费亭座椅（不含坐垫及脚踏）</t>
  </si>
  <si>
    <t>包含收费亭座椅（不含坐垫及脚踏）等一切与此相关工作。</t>
  </si>
  <si>
    <t>409-2-1-1-23-1-18</t>
  </si>
  <si>
    <t>收费亭座椅坐垫</t>
  </si>
  <si>
    <t>包含收费亭座椅坐垫等一切与此相关工作。</t>
  </si>
  <si>
    <t>409-2-1-1-23-1-19</t>
  </si>
  <si>
    <t>收费亭内座椅脚踏</t>
  </si>
  <si>
    <t>包含收费亭座椅脚踏等一切与此相关工作。</t>
  </si>
  <si>
    <t>409-2-1-1-23-1-20</t>
  </si>
  <si>
    <t>收费亭维修</t>
  </si>
  <si>
    <t>包含收费亭切割等一切与此相关工作。</t>
  </si>
  <si>
    <t>409-2-1-1-23-1-21</t>
  </si>
  <si>
    <t>收费亭门锁</t>
  </si>
  <si>
    <t>包含收费亭门锁等一切与此相关工作。</t>
  </si>
  <si>
    <t>409-2-1-1-23-1-22</t>
  </si>
  <si>
    <t>收费亭切割</t>
  </si>
  <si>
    <t>409-2-1-1-23-1-23</t>
  </si>
  <si>
    <t>收费亭后门玻璃</t>
  </si>
  <si>
    <t>高119，宽78，包含收费亭后门玻璃等一切与此相关工作，含安装调试费</t>
  </si>
  <si>
    <t>409-2-1-1-23-1-24</t>
  </si>
  <si>
    <t>收费亭侧玻璃</t>
  </si>
  <si>
    <t>1200mm*775mm，包含收费亭侧玻璃、拆除安装等一切与此相关工作。</t>
  </si>
  <si>
    <t>409-2-1-1-23-1-25</t>
  </si>
  <si>
    <t>收费亭上侧不锈钢板</t>
  </si>
  <si>
    <t>包含收费亭上侧不锈钢板、拆除安装等一切与此相关工作。</t>
  </si>
  <si>
    <t>409-2-1-1-23-1-26</t>
  </si>
  <si>
    <t>收费亭R100 1/4圆不锈钢异型管</t>
  </si>
  <si>
    <t>支</t>
  </si>
  <si>
    <t>按实际更换数量，以支为单位计量</t>
  </si>
  <si>
    <t>包含收费亭R100 1/4圆不锈钢异型管、拆除安装等一切与此相关工作。</t>
  </si>
  <si>
    <t>409-2-1-1-23-1-27</t>
  </si>
  <si>
    <t>收费亭扶正固定</t>
  </si>
  <si>
    <t>包含收费亭扶正固定、安装等一切与此相关工作。</t>
  </si>
  <si>
    <t>409-2-1-1-23-1-28</t>
  </si>
  <si>
    <t>收费窗总成（钢化玻璃）</t>
  </si>
  <si>
    <t>包含收费窗总成（钢化玻璃）等一切与此相关工作。</t>
  </si>
  <si>
    <t>409-2-1-1-23-1-29</t>
  </si>
  <si>
    <t>收费窗玻璃（钢化玻璃）</t>
  </si>
  <si>
    <t>包含收费窗玻璃（钢化玻璃等一切与此相关工作。</t>
  </si>
  <si>
    <t>409-2-1-1-23-1-30</t>
  </si>
  <si>
    <t>收费窗上玻璃</t>
  </si>
  <si>
    <t>包含收费窗上玻璃等一切与此相关工作。</t>
  </si>
  <si>
    <t>409-2-1-1-23-1-31</t>
  </si>
  <si>
    <t>收费窗合页铰</t>
  </si>
  <si>
    <t>包含收费亭窗合页铰等一切与此相关工作。</t>
  </si>
  <si>
    <t>409-2-1-1-23-1-32</t>
  </si>
  <si>
    <t>玻璃窗胶条</t>
  </si>
  <si>
    <t>米</t>
  </si>
  <si>
    <t>按实际更换数量，以米为单位计量</t>
  </si>
  <si>
    <t>包含玻璃窗胶条等一切与此相关工作。</t>
  </si>
  <si>
    <t>409-2-1-1-23-1-33</t>
  </si>
  <si>
    <t>收费亭侧玻璃（钢化玻璃）</t>
  </si>
  <si>
    <t>包含收费亭侧玻璃（钢化玻璃）等一切与此相关工作。</t>
  </si>
  <si>
    <t>409-2-1-1-23-1-34</t>
  </si>
  <si>
    <t>收费亭正前玻璃（钢化玻璃）</t>
  </si>
  <si>
    <t>包含收费亭正前玻璃（钢化玻璃）等一切与此相关工作。</t>
  </si>
  <si>
    <t>409-2-1-1-23-1-35</t>
  </si>
  <si>
    <t>后玻璃（钢化玻璃）</t>
  </si>
  <si>
    <t>包含后玻璃（钢化玻璃）等一切与此相关工作。</t>
  </si>
  <si>
    <t>409-2-1-1-23-1-36</t>
  </si>
  <si>
    <t>不锈钢门</t>
  </si>
  <si>
    <t>包含不锈钢门等一切与此相关工作。</t>
  </si>
  <si>
    <t>409-2-1-1-23-1-37</t>
  </si>
  <si>
    <t>50×50×1.5㎜不锈钢方管</t>
  </si>
  <si>
    <t>包含50×50×1.5㎜不锈钢方管等一切与此相关工作。</t>
  </si>
  <si>
    <t>409-2-1-1-23-1-38</t>
  </si>
  <si>
    <t>50R(1/4)圆异形不锈钢管</t>
  </si>
  <si>
    <t>包含50R(1/4)圆异形不锈钢管（2.63米/条）等一切与此相关工作。</t>
  </si>
  <si>
    <t>409-2-1-1-23-1-39</t>
  </si>
  <si>
    <t>防静电地板胶3㎜厚</t>
  </si>
  <si>
    <t>包含防静电地板胶3㎜厚等一切与此相关工作。</t>
  </si>
  <si>
    <t>409-2-1-1-23-1-40</t>
  </si>
  <si>
    <t>不锈钢抽屉</t>
  </si>
  <si>
    <t>包含不锈钢抽屉等一切与此相关工作。</t>
  </si>
  <si>
    <t>409-2-1-1-23-1-41</t>
  </si>
  <si>
    <t>后门玻璃</t>
  </si>
  <si>
    <t>包含后门玻璃等一切与此相关工作。</t>
  </si>
  <si>
    <t>409-2-1-1-23-1-42</t>
  </si>
  <si>
    <t>顶部左右上侧板</t>
  </si>
  <si>
    <t>包含顶部左右上侧板等一切与此相关工作。</t>
  </si>
  <si>
    <t>409-2-1-1-23-1-43</t>
  </si>
  <si>
    <t>亭两侧下不锈钢板</t>
  </si>
  <si>
    <t>包含亭两侧下不锈钢板等一切与此相关工作。</t>
  </si>
  <si>
    <t>409-2-1-1-23-1-44</t>
  </si>
  <si>
    <t>顶部前不锈钢板</t>
  </si>
  <si>
    <t>包含顶部前不锈钢板等一切与此相关工作。</t>
  </si>
  <si>
    <t>409-2-1-1-23-1-45</t>
  </si>
  <si>
    <t>前下侧不锈钢板</t>
  </si>
  <si>
    <t>包含前下册不锈钢板等一切与此相关工作。</t>
  </si>
  <si>
    <t>409-2-1-1-23-1-46</t>
  </si>
  <si>
    <t>顶部后不锈钢板</t>
  </si>
  <si>
    <t>包含顶部后不锈钢板等一切与此相关工作。</t>
  </si>
  <si>
    <t>409-2-1-1-23-1-47</t>
  </si>
  <si>
    <t>亭后中侧不锈钢板</t>
  </si>
  <si>
    <t>包含亭后中侧不锈钢板等一切与此相关工作。</t>
  </si>
  <si>
    <t>409-2-1-1-23-1-48</t>
  </si>
  <si>
    <t>后门不锈钢板</t>
  </si>
  <si>
    <t>包含后门不锈钢板等一切与此相关工作。</t>
  </si>
  <si>
    <t>409-2-1-1-23-1-49</t>
  </si>
  <si>
    <t>亭后下侧不锈钢板</t>
  </si>
  <si>
    <t>包含亭后下侧不锈钢板等一切与此相关工作。</t>
  </si>
  <si>
    <t>409-2-1-1-23-1-50</t>
  </si>
  <si>
    <t>38×25矩形管</t>
  </si>
  <si>
    <t>包含38×25矩形管等一切与此相关工作。</t>
  </si>
  <si>
    <t>409-2-1-1-23-1-51</t>
  </si>
  <si>
    <t>收费亭防撞钢护栏</t>
  </si>
  <si>
    <t>排</t>
  </si>
  <si>
    <t>按实际更换数量，以排为单位计量</t>
  </si>
  <si>
    <t>包含收费亭防撞钢护栏等一切与此相关工作。</t>
  </si>
  <si>
    <t>409-2-1-1-23-1-52</t>
  </si>
  <si>
    <t>收费窗升降器</t>
  </si>
  <si>
    <t>包含收费窗升降器等一切与此相关工作</t>
  </si>
  <si>
    <t>409-2-1-1-23-1-53</t>
  </si>
  <si>
    <t>收费窗不锈钢护壳</t>
  </si>
  <si>
    <t>包含收费窗不锈钢护壳等一切与此相关工作</t>
  </si>
  <si>
    <t>409-2-1-1-23-1-54</t>
  </si>
  <si>
    <t>后掩门密封胶条</t>
  </si>
  <si>
    <t>包含后掩门密封胶条等一切与此相关工作。</t>
  </si>
  <si>
    <t>409-2-1-1-23-1-55</t>
  </si>
  <si>
    <t>把</t>
  </si>
  <si>
    <t>按实际更换数量，以把为单位计量</t>
  </si>
  <si>
    <t>409-2-1-1-23-1-56</t>
  </si>
  <si>
    <t>不锈钢门铰</t>
  </si>
  <si>
    <t>对</t>
  </si>
  <si>
    <t>按实际更换数量，以对为单位计量</t>
  </si>
  <si>
    <t>包含不锈钢门铰等一切与此相关工作。</t>
  </si>
  <si>
    <t>409-2-1-1-23-1-57</t>
  </si>
  <si>
    <t>不锈钢收费台</t>
  </si>
  <si>
    <t>包含不锈钢收费台等一切与此相关工作。</t>
  </si>
  <si>
    <t>409-2-1-1-23-1-58</t>
  </si>
  <si>
    <t>抽屉支架</t>
  </si>
  <si>
    <t>包含抽屉支架等一切与此相关工作。</t>
  </si>
  <si>
    <t>409-2-1-1-23-1-59</t>
  </si>
  <si>
    <t>门限位</t>
  </si>
  <si>
    <t>包含门限位等一切与此相关工作。</t>
  </si>
  <si>
    <t>409-2-1-1-23-1-60</t>
  </si>
  <si>
    <t>中间泡沫板</t>
  </si>
  <si>
    <t>包含中间泡沫板等一切与此相关工作。</t>
  </si>
  <si>
    <t>409-2-1-1-23-1-61</t>
  </si>
  <si>
    <t>PVC内饰板</t>
  </si>
  <si>
    <t>包含PVC内饰板等一切与此相关工作。</t>
  </si>
  <si>
    <t>409-2-1-1-23-1-62</t>
  </si>
  <si>
    <t>PVC天花板</t>
  </si>
  <si>
    <t>包含PVC天花板等一切与此相关工作。</t>
  </si>
  <si>
    <t>409-2-1-1-23-1-63</t>
  </si>
  <si>
    <t>天花承托方管(不锈钢)</t>
  </si>
  <si>
    <t>包含天花承托方管(不锈钢)等一切与此相关工作。</t>
  </si>
  <si>
    <t>409-2-1-1-23-1-64</t>
  </si>
  <si>
    <t>光管盘</t>
  </si>
  <si>
    <t>包含光管盘等一切与此相关工作。</t>
  </si>
  <si>
    <t>409-2-1-1-23-1-65</t>
  </si>
  <si>
    <t>不锈钢背景音乐箱</t>
  </si>
  <si>
    <t>包含不锈钢背景音乐箱等一切与此相关工作。</t>
  </si>
  <si>
    <t>409-2-1-1-23-1-66</t>
  </si>
  <si>
    <t>亭内装饰更换</t>
  </si>
  <si>
    <t>包含亭内装饰更换等一切与此相关工作。</t>
  </si>
  <si>
    <t>409-2-1-1-23-1-67</t>
  </si>
  <si>
    <t>收费椅</t>
  </si>
  <si>
    <t>包含收费椅等一切与此相关工作。</t>
  </si>
  <si>
    <t>409-2-1-1-23-1-68</t>
  </si>
  <si>
    <t>语音箱</t>
  </si>
  <si>
    <t>包含语音箱等一切与此相关工作。</t>
  </si>
  <si>
    <t>409-2-1-1-23-1-69</t>
  </si>
  <si>
    <t>打窗户玻璃胶</t>
  </si>
  <si>
    <t>m2</t>
  </si>
  <si>
    <t>按实际更换数量，以m2为单位计量</t>
  </si>
  <si>
    <t>包含打窗户玻璃胶等一切与此相关工作。</t>
  </si>
  <si>
    <t>409-2-1-1-23-1-70</t>
  </si>
  <si>
    <t>阳光板更换</t>
  </si>
  <si>
    <t>包含阳光板更换等一切与此相关工作。</t>
  </si>
  <si>
    <t>409-2-1-1-23-1-71</t>
  </si>
  <si>
    <t>收费亭阳光板雨棚</t>
  </si>
  <si>
    <t>包含收费亭阳光板雨棚等一切与此相关工作。</t>
  </si>
  <si>
    <t>409-2-1-1-23-1-72</t>
  </si>
  <si>
    <t>更换窗锁</t>
  </si>
  <si>
    <t>包含更换窗锁等一切与此相关工作。</t>
  </si>
  <si>
    <t>409-2-1-1-23-1-73</t>
  </si>
  <si>
    <t>更换门铰</t>
  </si>
  <si>
    <t>付</t>
  </si>
  <si>
    <t>按实际更换数量，以付为单位计量</t>
  </si>
  <si>
    <t>包含更换门铰等一切与此相关工作。</t>
  </si>
  <si>
    <t>409-2-1-1-23-1-74</t>
  </si>
  <si>
    <t>更换门拉手</t>
  </si>
  <si>
    <t>包含更换门拉手等一切与此相关工作。</t>
  </si>
  <si>
    <t>409-2-1-1-23-1-75</t>
  </si>
  <si>
    <t>闭门器</t>
  </si>
  <si>
    <t>包含闭门器等一切与此相关工作</t>
  </si>
  <si>
    <t>409-2-1-1-23-1-76</t>
  </si>
  <si>
    <t>亚克力</t>
  </si>
  <si>
    <t>包含亚克力等一切与此相关工作。</t>
  </si>
  <si>
    <t>409-2-1-1-23-1-77</t>
  </si>
  <si>
    <t>玻璃膜</t>
  </si>
  <si>
    <t>包含玻璃膜等一切与此相关工作。</t>
  </si>
  <si>
    <t>409-2-1-1-23-1-78</t>
  </si>
  <si>
    <t>收费亭报警器支架</t>
  </si>
  <si>
    <t>包含收费亭报警器支架等一切与此相关工作。</t>
  </si>
  <si>
    <t>409-2-1-1-23-1-79</t>
  </si>
  <si>
    <t>亭架变形调正</t>
  </si>
  <si>
    <t>宗</t>
  </si>
  <si>
    <t>按实际更换数量，以宗为单位计量</t>
  </si>
  <si>
    <t>包含亭架变形调正等一切与此相关工作。</t>
  </si>
  <si>
    <t>409-2-1-1-23-1-80</t>
  </si>
  <si>
    <t>收费亭补漏</t>
  </si>
  <si>
    <t>包含收费亭补漏等一切与此相关工作。</t>
  </si>
  <si>
    <t>409-2-1-1-23-1-81</t>
  </si>
  <si>
    <t>脱焊焊接修复</t>
  </si>
  <si>
    <t>处</t>
  </si>
  <si>
    <t>按实际更换数量，以处为单位计量</t>
  </si>
  <si>
    <t>包含脱焊焊接修复等一切与此相关工作。</t>
  </si>
  <si>
    <t>409-2-1-1-23-1-82</t>
  </si>
  <si>
    <t>中间窗链条</t>
  </si>
  <si>
    <t>包含中间窗链条等一切与此相关工作。</t>
  </si>
  <si>
    <t>409-2-1-1-23-1-83</t>
  </si>
  <si>
    <t>中间窗链条导向齿轮</t>
  </si>
  <si>
    <t>包含中间窗链条导向齿轮等一切与此相关工作。</t>
  </si>
  <si>
    <t>409-2-1-1-23-1-84</t>
  </si>
  <si>
    <t>中间窗链条导向齿轮支架</t>
  </si>
  <si>
    <t>包含中间窗链条导向齿轮支架等一切与此相关工作。</t>
  </si>
  <si>
    <t>409-2-1-1-23-1-85</t>
  </si>
  <si>
    <t>中间窗导轨</t>
  </si>
  <si>
    <t>包含中间窗导轨等一切与此相关工作。</t>
  </si>
  <si>
    <t>409-2-1-1-23-1-86</t>
  </si>
  <si>
    <t>中间窗加强撑角</t>
  </si>
  <si>
    <t>包含中间窗加强撑角等一切与此相关工作。</t>
  </si>
  <si>
    <t>409-2-1-1-23-1-87</t>
  </si>
  <si>
    <t>不锈钢收费椅座板</t>
  </si>
  <si>
    <t>包含不锈钢收费椅座板等一切与此相关工作。</t>
  </si>
  <si>
    <t>409-2-1-1-23-1-88</t>
  </si>
  <si>
    <t>不锈钢收费椅背靠</t>
  </si>
  <si>
    <t>包含不锈钢收费椅背靠等一切与此相关工作。</t>
  </si>
  <si>
    <t>409-2-1-1-23-1-89</t>
  </si>
  <si>
    <t>收费椅不锈钢管Φ32</t>
  </si>
  <si>
    <t>包含收费椅不锈钢管Φ32等一切与此相关工作。</t>
  </si>
  <si>
    <t>409-2-1-1-23-1-90</t>
  </si>
  <si>
    <t>收费亭格栅灯盘30*60</t>
  </si>
  <si>
    <t>按实际更换数量，以套为单位计量。</t>
  </si>
  <si>
    <t>包括收费亭格栅灯盘等一切与此相关工作。</t>
  </si>
  <si>
    <t>409-2-1-1-23-2</t>
  </si>
  <si>
    <t>金属制品</t>
  </si>
  <si>
    <t>409-2-1-1-23-2-1</t>
  </si>
  <si>
    <t>高速自动栏杆机钣金维修</t>
  </si>
  <si>
    <t>包含高速自动栏杆机钣金维修等一切与此相关工作。</t>
  </si>
  <si>
    <t>409-2-1-1-23-2-2</t>
  </si>
  <si>
    <t>光栅钣金维修</t>
  </si>
  <si>
    <t>包含光栅钣金维修等一切与此相关工作。</t>
  </si>
  <si>
    <t>409-2-1-1-23-2-3</t>
  </si>
  <si>
    <t>不锈钢层架</t>
  </si>
  <si>
    <t>990*480*500H,包含不锈钢层架等一切与此相关工作。</t>
  </si>
  <si>
    <t>409-2-1-1-23-2-4</t>
  </si>
  <si>
    <t>车牌识别器安装护罩孔位加深加工</t>
  </si>
  <si>
    <t>包含车牌识别器安装护罩孔位加深加工等一切与此相关工作。</t>
  </si>
  <si>
    <t>409-2-1-1-23-2-5</t>
  </si>
  <si>
    <t>不锈钢检修爬梯</t>
  </si>
  <si>
    <t>包含不锈钢检修爬梯、安装等一切与此相关工作。</t>
  </si>
  <si>
    <t>409-2-1-1-23-2-6</t>
  </si>
  <si>
    <t>1.5米高护栏</t>
  </si>
  <si>
    <t>990*480*500H，包含1.5米高护栏、安装等一切与此相关工作。</t>
  </si>
  <si>
    <t>409-2-1-1-23-2-7</t>
  </si>
  <si>
    <t>L型盖板（含隔热材料）</t>
  </si>
  <si>
    <t>400*560mm，包含L型盖板（含隔热材料）、安装等一切与此相关工作。</t>
  </si>
  <si>
    <t>409-2-1-1-23-2-8</t>
  </si>
  <si>
    <t>不锈钢万向转接头</t>
  </si>
  <si>
    <t>210*210*180H,包含不锈钢万向转接头等一切与此相关工作。</t>
  </si>
  <si>
    <t>409-2-1-1-23-2-9</t>
  </si>
  <si>
    <t>不锈钢红外光栅支架</t>
  </si>
  <si>
    <t>50*380*50H包含不锈钢红外光栅支架等一切与此相关工作。</t>
  </si>
  <si>
    <t>409-2-1-1-23-2-10</t>
  </si>
  <si>
    <t>金属构件油漆</t>
  </si>
  <si>
    <t>包含金属构件油漆等一切与此相关工作。</t>
  </si>
  <si>
    <t>409-2-1-1-23-2-11</t>
  </si>
  <si>
    <t>防撞柱油漆</t>
  </si>
  <si>
    <t>桶</t>
  </si>
  <si>
    <t>按实际更换数量，以桶为单位计量</t>
  </si>
  <si>
    <t>包含材料/设备价，每桶5KG</t>
  </si>
  <si>
    <t>409-2-1-1-23-2-12</t>
  </si>
  <si>
    <t>不锈钢地脚板3mm</t>
  </si>
  <si>
    <t>平方</t>
  </si>
  <si>
    <t>按实际更换数量，以平方为单位计量</t>
  </si>
  <si>
    <t>包含不锈钢地脚板3mm等一切与此相关工作。</t>
  </si>
  <si>
    <t>409-2-1-1-23-2-13</t>
  </si>
  <si>
    <t>1.0㎜不锈钢板磨砂板</t>
  </si>
  <si>
    <t>包含1.0㎜不锈钢板磨砂板等一切与此相关工作。</t>
  </si>
  <si>
    <t>409-2-1-1-23-2-14</t>
  </si>
  <si>
    <t>50×50×1.5㎜不锈钢管</t>
  </si>
  <si>
    <t>包含50×50×1.5㎜不锈钢管等一切与此相关工作。</t>
  </si>
  <si>
    <t>409-2-1-1-23-2-15</t>
  </si>
  <si>
    <t>38×25×1.5㎜不锈钢管</t>
  </si>
  <si>
    <t>包含38×25×1.5㎜不锈钢管等一切与此相关工作。</t>
  </si>
  <si>
    <t>409-2-1-1-23-2-16</t>
  </si>
  <si>
    <t>90×25×1.5㎜不锈钢管</t>
  </si>
  <si>
    <t>包含90×25×1.5㎜不锈钢管等一切与此相关工作。</t>
  </si>
  <si>
    <t>409-2-1-1-23-2-17</t>
  </si>
  <si>
    <t>50×25×1.2㎜不锈钢管</t>
  </si>
  <si>
    <t>包含50×25×1.2㎜不锈钢管等一切与此相关工作。</t>
  </si>
  <si>
    <t>409-2-1-1-23-2-18</t>
  </si>
  <si>
    <t>32×16×1.0㎜不锈钢管</t>
  </si>
  <si>
    <t>包含32×16×1.0㎜不锈钢管等一切与此相关工作。</t>
  </si>
  <si>
    <t>409-2-1-1-23-2-19</t>
  </si>
  <si>
    <t>Φ50×1.2不锈钢管</t>
  </si>
  <si>
    <t>包含Φ50×1.2不锈钢管等一切与此相关工作。</t>
  </si>
  <si>
    <t>409-2-1-1-23-2-20</t>
  </si>
  <si>
    <t>不锈钢安全门通道门</t>
  </si>
  <si>
    <t>包含不锈钢安全门通道门等一切与此相关工作。</t>
  </si>
  <si>
    <t>409-2-1-1-23-2-21</t>
  </si>
  <si>
    <t>安全门维修（加固搞水泥）</t>
  </si>
  <si>
    <t>包含安全门维修（加固搞水泥）等一切与此相关工作。</t>
  </si>
  <si>
    <t>409-2-1-1-23-2-22</t>
  </si>
  <si>
    <t>电滋吸新款安全通道门</t>
  </si>
  <si>
    <t>包含电滋吸新款安全通道门等一切与此相关工作。</t>
  </si>
  <si>
    <t>409-2-1-1-23-2-23</t>
  </si>
  <si>
    <t>电滋吸新款安全通道门维修</t>
  </si>
  <si>
    <t>包含电滋吸新款安全通道门维修等一切与此相关工作。</t>
  </si>
  <si>
    <t>409-2-1-1-23-2-24</t>
  </si>
  <si>
    <t>便民不锈钢箱维修</t>
  </si>
  <si>
    <t>包含便民不锈钢箱维修等一切与此相关工作。</t>
  </si>
  <si>
    <t>409-2-1-1-23-3</t>
  </si>
  <si>
    <t>智慧收费亭</t>
  </si>
  <si>
    <t>409-2-1-1-23-3-1</t>
  </si>
  <si>
    <t>智慧收费亭亭内空调</t>
  </si>
  <si>
    <t>409-2-1-1-23-3-2</t>
  </si>
  <si>
    <t>智慧收费亭亭内空调压缩机</t>
  </si>
  <si>
    <t>409-2-1-1-23-3-3</t>
  </si>
  <si>
    <t>智慧收费亭亭内空调维修</t>
  </si>
  <si>
    <t>409-2-1-1-23-3-4</t>
  </si>
  <si>
    <t>智慧收费亭亭内主卡</t>
  </si>
  <si>
    <t>409-2-1-1-23-3-5</t>
  </si>
  <si>
    <t>智慧收费亭亭内副卡</t>
  </si>
  <si>
    <t>409-2-1-1-23-3-6</t>
  </si>
  <si>
    <t>智慧收费亭12V主卡电源</t>
  </si>
  <si>
    <t>409-2-1-1-23-3-7</t>
  </si>
  <si>
    <t>智慧收费亭平板电脑</t>
  </si>
  <si>
    <t>409-2-1-1-23-3-8</t>
  </si>
  <si>
    <t>智慧收费亭平板电脑维修</t>
  </si>
  <si>
    <t>409-2-1-1-23-3-9</t>
  </si>
  <si>
    <t>智慧收费亭亭内照明灯</t>
  </si>
  <si>
    <t>盏</t>
  </si>
  <si>
    <t>按实际更换数量，以盏为单位计量</t>
  </si>
  <si>
    <t>409-2-1-1-23-3-10</t>
  </si>
  <si>
    <t>智慧收费亭亭内两侧灯带</t>
  </si>
  <si>
    <t>409-2-1-1-23-3-11</t>
  </si>
  <si>
    <t>智慧收费亭亭内蓝牙音箱</t>
  </si>
  <si>
    <t>409-2-1-1-23-3-12</t>
  </si>
  <si>
    <t>智慧收费亭LED广告屏模块（P5全彩，160*160mm）</t>
  </si>
  <si>
    <t>409-2-1-1-23-3-13</t>
  </si>
  <si>
    <t>智慧收费亭19寸翻转器</t>
  </si>
  <si>
    <t>409-2-1-1-23-3-14</t>
  </si>
  <si>
    <t>智慧收费亭19寸翻转器维修</t>
  </si>
  <si>
    <t>409-2-1-1-23-3-15</t>
  </si>
  <si>
    <t>智慧收费亭玻璃(前窗固定玻璃（1286mm*916mm）)</t>
  </si>
  <si>
    <t>409-2-1-1-23-3-16</t>
  </si>
  <si>
    <t>智慧收费亭触摸门禁</t>
  </si>
  <si>
    <t>409-2-1-1-23-3-17</t>
  </si>
  <si>
    <t>智慧收费亭红外安全对射主机</t>
  </si>
  <si>
    <t>409-2-1-1-23-3-18</t>
  </si>
  <si>
    <t>智慧收费亭安全光线感应器</t>
  </si>
  <si>
    <t>双</t>
  </si>
  <si>
    <t>按实际更换数量，以双为单位计量</t>
  </si>
  <si>
    <t>409-2-1-1-23-3-19</t>
  </si>
  <si>
    <t>智能收费亭拆除（含亭内供电、空调、监控设备、收费设备，20KM内运输）</t>
  </si>
  <si>
    <t>按实际发生数量，以套为单位计量</t>
  </si>
  <si>
    <t>包含智能收费亭拆除（含亭内供电、空调、监控设备、收费设备，20KM内运输）等一切与此相关工作。</t>
  </si>
  <si>
    <t>409-2-1-1-23-3-20</t>
  </si>
  <si>
    <t>智能收费亭安装调试（含亭内供电、空调、监控设备、收费设备）</t>
  </si>
  <si>
    <t>包含智能收费亭安装调试（含亭内供电、空调、监控设备、收费设备）等一切与此相关工作。</t>
  </si>
  <si>
    <t>409-2-1-1-23-3-21</t>
  </si>
  <si>
    <t>不锈钢收费亭拆除（含亭内供电、空调、监控设备、收费设备，20KM内运输）</t>
  </si>
  <si>
    <t>包含不锈钢收费亭拆除（含亭内供电、空调、监控设备、收费设备，20KM内运输）等一切与此相关工作。</t>
  </si>
  <si>
    <t>409-2-1-1-23-3-22</t>
  </si>
  <si>
    <t>不锈钢收费亭安装调试（含亭内供电、空调、监控设备、收费设备）</t>
  </si>
  <si>
    <t>包含不锈钢收费亭安装调试（含亭内供电、空调、监控设备、收费设备）等一切与此相关工作。</t>
  </si>
  <si>
    <t>409-2-1-1-24</t>
  </si>
  <si>
    <t>土建施工</t>
  </si>
  <si>
    <t>409-2-1-1-24-1</t>
  </si>
  <si>
    <t>地感线圈</t>
  </si>
  <si>
    <t>包含地感线圈等一切与此相关工作。</t>
  </si>
  <si>
    <t>409-2-1-1-24-2</t>
  </si>
  <si>
    <t>路侧读写单元基础</t>
  </si>
  <si>
    <t>1000*1000*1500，C40,包含路侧读写单元基础等一切与此相关工作。</t>
  </si>
  <si>
    <t>409-2-1-1-24-3</t>
  </si>
  <si>
    <t>车道设备基础500*500*550mm</t>
  </si>
  <si>
    <t>包含车道设备基础500*500*550mm等一切与此相关工作。</t>
  </si>
  <si>
    <t>409-2-1-1-24-4</t>
  </si>
  <si>
    <t>车道设备基础400*400*400mm</t>
  </si>
  <si>
    <t>包含车道设备基础400*400*400mm等一切与此相关工作。</t>
  </si>
  <si>
    <t>409-2-1-1-24-5</t>
  </si>
  <si>
    <t>车道设备基础400*400*350mm</t>
  </si>
  <si>
    <t>包含车道设备基础400*400*350mm等一切与此相关工作。</t>
  </si>
  <si>
    <t>409-2-1-1-24-6</t>
  </si>
  <si>
    <t>独立式缴费机/发卡机基础</t>
  </si>
  <si>
    <t>800*800*600，C30,包含独立式缴费机/发卡机基础等一切与此相关工作。</t>
  </si>
  <si>
    <t>409-2-1-1-24-7</t>
  </si>
  <si>
    <t>收费亭基础</t>
  </si>
  <si>
    <t>0.92m3C15，3.06m3C30，106.1kg钢筋φ12，42.58kg钢筋φ8，0.9m排水管φ114*4.5等。包含收费亭基础等一切与此相关工作。</t>
  </si>
  <si>
    <t>409-2-1-1-24-8</t>
  </si>
  <si>
    <t>车道线管改造及岛面恢复</t>
  </si>
  <si>
    <t>包含车道线管改造及岛面恢复等一切与此相关工作。</t>
  </si>
  <si>
    <t>409-2-1-1-24-9</t>
  </si>
  <si>
    <t>岛面恢复(收费亭拆除后基坑混凝土回填平整)</t>
  </si>
  <si>
    <t>3300*2200*80，C30,包含岛面恢复(收费亭拆除后基坑混凝土回填平整)等一切与此相关工作。</t>
  </si>
  <si>
    <t>409-2-1-1-24-10</t>
  </si>
  <si>
    <t>路侧读写单元基础及钢筋人工拆除（含淤泥清运）</t>
  </si>
  <si>
    <t>1000*1000*1500，C40,包含路侧读写单元基础及钢筋人工拆除（含淤泥清运）等一切与此相关工作。</t>
  </si>
  <si>
    <t>409-2-1-1-24-11</t>
  </si>
  <si>
    <t>基础笼700*600*1300mm</t>
  </si>
  <si>
    <t>409-2-1-1-24-12</t>
  </si>
  <si>
    <t>收费亭四周防撞钢结构</t>
  </si>
  <si>
    <t>5700长*1600宽，包含收费亭四周防撞钢结构、安装等一切与此相关工作。</t>
  </si>
  <si>
    <t>409-2-1-1-24-13</t>
  </si>
  <si>
    <t>收费亭四周防撞钢结构拆除（含运输）</t>
  </si>
  <si>
    <t>包含收费亭四周防撞钢结构拆除（含运输）等一切与此相关工作。</t>
  </si>
  <si>
    <t>409-2-1-1-24-14</t>
  </si>
  <si>
    <t>收费亭拱门防撞柱安装（含混凝土包封）</t>
  </si>
  <si>
    <t>包含收费亭拱门防撞柱安装（含混凝土包封）等一切与此相关工作。</t>
  </si>
  <si>
    <t>409-2-1-1-24-15</t>
  </si>
  <si>
    <t>收费亭两侧防护栏</t>
  </si>
  <si>
    <t>4100*900mm，包含收费亭两侧防护栏、安装等一切与此相关工作。</t>
  </si>
  <si>
    <t>409-2-1-1-24-16</t>
  </si>
  <si>
    <t>收费亭防护栏切割</t>
  </si>
  <si>
    <t>包含收费亭防护栏切割等一切与此相关工作。</t>
  </si>
  <si>
    <t>409-2-1-1-24-17</t>
  </si>
  <si>
    <t>收费亭两侧防护栏拆除（含运输）</t>
  </si>
  <si>
    <t>包含收费亭两侧防护栏拆除（含运输）等一切与此相关工作。</t>
  </si>
  <si>
    <t>409-2-1-1-24-18</t>
  </si>
  <si>
    <t>收费亭拆除后收费岛防撞墙拆除</t>
  </si>
  <si>
    <t>包含收费亭拆除后收费岛防撞墙拆除等一切与此相关工作。</t>
  </si>
  <si>
    <t>409-2-1-1-24-19</t>
  </si>
  <si>
    <t>收费亭拆除后收费岛防撞墙恢复</t>
  </si>
  <si>
    <t>包含收费亭拆除后收费岛防撞墙恢复等一切与此相关工作。</t>
  </si>
  <si>
    <t>409-2-1-1-24-20</t>
  </si>
  <si>
    <t>PVC红白防撞柱</t>
  </si>
  <si>
    <t>包含PVC红白防撞柱等一切与此相关工作。</t>
  </si>
  <si>
    <t>409-2-1-1-24-21</t>
  </si>
  <si>
    <t>超强级反光膜</t>
  </si>
  <si>
    <t>包含超强级反光膜等一切与此相关工作。</t>
  </si>
  <si>
    <t>409-2-1-1-24-22</t>
  </si>
  <si>
    <t>工程级反光膜</t>
  </si>
  <si>
    <t>包含工程级反光膜等一切与此相关工作。</t>
  </si>
  <si>
    <t>409-2-1-1-24-23</t>
  </si>
  <si>
    <t>钢管贴膜防撞栏杆</t>
  </si>
  <si>
    <t>按实际发生的数量，以米为单位计量。</t>
  </si>
  <si>
    <t>包括钢管贴膜防撞栏杆的材料、安装等一切与此相关工作。</t>
  </si>
  <si>
    <t>409-2-1-1-24-24</t>
  </si>
  <si>
    <t>治超一体化摄像机治超摄像机防撞架</t>
  </si>
  <si>
    <t>409-2-1-1-24-25</t>
  </si>
  <si>
    <t>治超一体化摄像机治超摄像机防撞架维修</t>
  </si>
  <si>
    <t>包含治超一体化摄像机治超摄像机防撞架维修等一切与此相关工作。</t>
  </si>
  <si>
    <t>409-2-1-1-24-26</t>
  </si>
  <si>
    <t>治超一体化摄像机治超摄像机防撞架拆除</t>
  </si>
  <si>
    <t>包含治超一体化摄像机治超摄像机防撞架拆除等一切与此相关工作。</t>
  </si>
  <si>
    <t>409-2-1-1-24-27</t>
  </si>
  <si>
    <t>治超一体化摄像机治超摄像机防撞架安装</t>
  </si>
  <si>
    <t>包含治超一体化摄像机治超摄像机防撞架安装等一切与此相关工作。</t>
  </si>
  <si>
    <t>409-2-1-2</t>
  </si>
  <si>
    <t>409-2-1-2-1</t>
  </si>
  <si>
    <t>409-2-1-2-1-1</t>
  </si>
  <si>
    <t>包含双称台称重设备、安装调试、首次检定等一切与此相关工作。</t>
  </si>
  <si>
    <t>409-2-1-2-1-2</t>
  </si>
  <si>
    <t>双秤台式动态汽车衡</t>
  </si>
  <si>
    <t>409-2-1-2-1-2-1</t>
  </si>
  <si>
    <t>双秤台称重设备传感器</t>
  </si>
  <si>
    <t>只</t>
  </si>
  <si>
    <t>按实际更换数量，以只为单位计量</t>
  </si>
  <si>
    <t>409-2-1-2-1-2-2</t>
  </si>
  <si>
    <t>双秤台称重设备称台外壳</t>
  </si>
  <si>
    <t>409-2-1-2-1-2-3</t>
  </si>
  <si>
    <t>双秤台称重设备秤台框架（双）</t>
  </si>
  <si>
    <t>409-2-1-2-1-2-4</t>
  </si>
  <si>
    <t>双秤台称重设备拉杆</t>
  </si>
  <si>
    <t>409-2-1-2-1-2-5</t>
  </si>
  <si>
    <t>双秤台称重设备撞针（限位螺丝）</t>
  </si>
  <si>
    <t>409-2-1-2-1-2-6</t>
  </si>
  <si>
    <t>双秤台称重设备传感器压头</t>
  </si>
  <si>
    <t>409-2-1-2-1-2-7</t>
  </si>
  <si>
    <t>双秤台称重设备传感器垫称</t>
  </si>
  <si>
    <t>409-2-1-2-1-2-8</t>
  </si>
  <si>
    <t>双秤台称重设备称台电焊加固</t>
  </si>
  <si>
    <t>包含双秤台称重设备称台电焊加固等一切与此相关工作。</t>
  </si>
  <si>
    <t>409-2-1-2-1-2-9</t>
  </si>
  <si>
    <t>双秤台称重设备传感器螺栓</t>
  </si>
  <si>
    <t>包含双秤台称重设备传感器螺栓等一切与此相关工作。</t>
  </si>
  <si>
    <t>409-2-1-2-2</t>
  </si>
  <si>
    <t>单弯板/双弯板称重设备</t>
  </si>
  <si>
    <t>409-2-1-2-2-1</t>
  </si>
  <si>
    <t>弯板式动态轴重仪</t>
  </si>
  <si>
    <t>409-2-1-2-2-1-1</t>
  </si>
  <si>
    <t>弯板传感器（1.5m）</t>
  </si>
  <si>
    <t>409-2-1-2-2-1-2</t>
  </si>
  <si>
    <t>弯板传感器（1.75m）</t>
  </si>
  <si>
    <t>409-2-1-2-2-1-3</t>
  </si>
  <si>
    <t>弯板传感器（2m）</t>
  </si>
  <si>
    <t>409-2-1-2-2-1-4</t>
  </si>
  <si>
    <t>弯板称重设备框架（1.5m）</t>
  </si>
  <si>
    <t>409-2-1-2-2-1-5</t>
  </si>
  <si>
    <t>弯板称重设备框架（1.75m）</t>
  </si>
  <si>
    <t>409-2-1-2-2-1-6</t>
  </si>
  <si>
    <t>弯板称重设备框架（2m）</t>
  </si>
  <si>
    <t>409-2-1-2-2-1-7</t>
  </si>
  <si>
    <t>弯板称重设备压条</t>
  </si>
  <si>
    <t>409-2-1-2-2-1-8</t>
  </si>
  <si>
    <t>弯板称重设备垫板</t>
  </si>
  <si>
    <t>409-2-1-2-2-1-9</t>
  </si>
  <si>
    <t>弯板称重设备环氧树脂加沙石</t>
  </si>
  <si>
    <t>组</t>
  </si>
  <si>
    <t>按实际更换数量，以组为单位计量</t>
  </si>
  <si>
    <t>409-2-1-2-2-2</t>
  </si>
  <si>
    <t>数据采集器（弯板式）</t>
  </si>
  <si>
    <t>409-2-1-2-2-2-1</t>
  </si>
  <si>
    <t>数据采集器ARM仪表核心板</t>
  </si>
  <si>
    <t>409-2-1-2-2-2-2</t>
  </si>
  <si>
    <t>数据采集器ARM仪表板</t>
  </si>
  <si>
    <t>409-2-1-2-2-2-3</t>
  </si>
  <si>
    <t>数据采集器ARM仪表电源板</t>
  </si>
  <si>
    <t>409-2-1-2-2-2-4</t>
  </si>
  <si>
    <t>数据采集器光幕信号板</t>
  </si>
  <si>
    <t>409-2-1-2-2-2-5</t>
  </si>
  <si>
    <t>数据采集器开关电源</t>
  </si>
  <si>
    <t>409-2-1-2-2-2-6</t>
  </si>
  <si>
    <t>数据采集器数据防雷器</t>
  </si>
  <si>
    <t>409-2-1-2-2-2-7</t>
  </si>
  <si>
    <t>数据采集器仪表盒</t>
  </si>
  <si>
    <t>409-2-1-2-2-2-8</t>
  </si>
  <si>
    <t>数据采集器外壳</t>
  </si>
  <si>
    <t>409-2-1-2-3</t>
  </si>
  <si>
    <t>五级/二级石英称重设备</t>
  </si>
  <si>
    <t>409-2-1-2-3-1</t>
  </si>
  <si>
    <t>409-2-1-2-3-1-1</t>
  </si>
  <si>
    <t>二级石英称重设备（超宽车道，含红外分离器）</t>
  </si>
  <si>
    <t>包含二级石英称重设备（超宽车道，含红外分离器）、安装调试、首次检定等一切与此相关工作。</t>
  </si>
  <si>
    <t>409-2-1-2-3-1-2</t>
  </si>
  <si>
    <t>二级石英称重设备（普通车道，含红外分离器）</t>
  </si>
  <si>
    <t>包含二级石英称重设备（普通车道，含红外分离器）、安装调试、首次检定等一切与此相关工作。</t>
  </si>
  <si>
    <t>409-2-1-2-3-2</t>
  </si>
  <si>
    <t>五级/二级石英称重设备零配件（合肥正茂）</t>
  </si>
  <si>
    <t>409-2-1-2-3-2-1</t>
  </si>
  <si>
    <t>石英晶体传感器</t>
  </si>
  <si>
    <t>409-2-1-2-3-2-1-1</t>
  </si>
  <si>
    <t>包含石英晶体传感器、安装调试等一切与此相关工作。</t>
  </si>
  <si>
    <t>409-2-1-2-3-2-1-2</t>
  </si>
  <si>
    <t>石英晶体传感器修补</t>
  </si>
  <si>
    <t>包含石英晶体传感器修补、安装调试等一切与此相关工作。</t>
  </si>
  <si>
    <t>409-2-1-2-3-2-1-3</t>
  </si>
  <si>
    <t>石英称重设备传感器接头</t>
  </si>
  <si>
    <t>409-2-1-2-3-2-2</t>
  </si>
  <si>
    <t>红外线车辆分离光幕及其主要组成部件</t>
  </si>
  <si>
    <t>409-2-1-2-3-2-2-1</t>
  </si>
  <si>
    <t>红外线车辆分离器</t>
  </si>
  <si>
    <t>409-2-1-2-3-2-2-2</t>
  </si>
  <si>
    <t>红外线车辆分离器外壳</t>
  </si>
  <si>
    <t>409-2-1-2-3-2-2-3</t>
  </si>
  <si>
    <t>红外线车辆分离器发射器</t>
  </si>
  <si>
    <t>409-2-1-2-3-2-2-4</t>
  </si>
  <si>
    <t>红外线车辆分离器接收器</t>
  </si>
  <si>
    <t>409-2-1-2-3-2-2-5</t>
  </si>
  <si>
    <t>红外线车辆分离器红外线加热玻璃</t>
  </si>
  <si>
    <t>409-2-1-2-3-2-2-6</t>
  </si>
  <si>
    <t>红外线车辆分离器电源线(含插件)</t>
  </si>
  <si>
    <t>409-2-1-2-3-2-2-7</t>
  </si>
  <si>
    <t>红外线车辆分离器信号线(发射端、接收端)</t>
  </si>
  <si>
    <t>409-2-1-2-3-2-3</t>
  </si>
  <si>
    <t>激光分离器及其主要组成部件</t>
  </si>
  <si>
    <t>409-2-1-2-3-2-3-1</t>
  </si>
  <si>
    <t>激光分离器</t>
  </si>
  <si>
    <t>409-2-1-2-3-2-3-2</t>
  </si>
  <si>
    <t>激光分离器外壳</t>
  </si>
  <si>
    <t>409-2-1-2-3-2-3-3</t>
  </si>
  <si>
    <t>激光分离器立杆</t>
  </si>
  <si>
    <t>409-2-1-2-3-2-3-4</t>
  </si>
  <si>
    <t>激光分离器主板</t>
  </si>
  <si>
    <t>409-2-1-2-3-2-3-5</t>
  </si>
  <si>
    <t>激光分离器发（接收）器</t>
  </si>
  <si>
    <t>409-2-1-2-3-2-3-6</t>
  </si>
  <si>
    <t>激光分离器信号线</t>
  </si>
  <si>
    <t>409-2-1-2-3-2-4</t>
  </si>
  <si>
    <t>车辆轮胎识别器及其主要组成部件</t>
  </si>
  <si>
    <t>409-2-1-2-3-2-4-1</t>
  </si>
  <si>
    <t>车辆轮胎识别器</t>
  </si>
  <si>
    <t>409-2-1-2-3-2-4-2</t>
  </si>
  <si>
    <t>车辆轮胎识别器底盒</t>
  </si>
  <si>
    <t>409-2-1-2-3-2-4-3</t>
  </si>
  <si>
    <t>轮胎识别器</t>
  </si>
  <si>
    <t>409-2-1-2-3-2-5</t>
  </si>
  <si>
    <t>数据集成控制柜及柜内主要部件</t>
  </si>
  <si>
    <t>409-2-1-2-3-2-5-1</t>
  </si>
  <si>
    <t>数据集成控制柜</t>
  </si>
  <si>
    <t>409-2-1-2-3-2-5-2</t>
  </si>
  <si>
    <t>电荷放大器</t>
  </si>
  <si>
    <t>409-2-1-2-3-2-5-3</t>
  </si>
  <si>
    <t>称重控制器（BOX）</t>
  </si>
  <si>
    <t>409-2-1-2-3-2-5-4</t>
  </si>
  <si>
    <t>主控板（BOX内）</t>
  </si>
  <si>
    <t>409-2-1-2-3-2-5-5</t>
  </si>
  <si>
    <t>信号采集电源板（BOX内）</t>
  </si>
  <si>
    <t>409-2-1-2-3-2-5-6</t>
  </si>
  <si>
    <t>信号采集控制板（BOX内）</t>
  </si>
  <si>
    <t>409-2-1-2-3-2-5-7</t>
  </si>
  <si>
    <t>显示板（BOX内）</t>
  </si>
  <si>
    <t>409-2-1-2-3-2-5-8</t>
  </si>
  <si>
    <t>串口（BOX内）</t>
  </si>
  <si>
    <t>409-2-1-2-3-2-5-9</t>
  </si>
  <si>
    <t>轮轴识别器接线盒</t>
  </si>
  <si>
    <t>409-2-1-2-3-2-5-10</t>
  </si>
  <si>
    <t>开关电源</t>
  </si>
  <si>
    <t>409-2-1-2-3-2-5-11</t>
  </si>
  <si>
    <t>数据线</t>
  </si>
  <si>
    <t>包含材料/设备,30米/根.</t>
  </si>
  <si>
    <t>409-2-1-2-3-2-6</t>
  </si>
  <si>
    <t>光电测速器</t>
  </si>
  <si>
    <t>409-2-1-2-3-2-6-1</t>
  </si>
  <si>
    <t>409-2-1-2-3-2-6-2</t>
  </si>
  <si>
    <t>光电测速器外壳</t>
  </si>
  <si>
    <t>409-2-1-2-3-2-6-3</t>
  </si>
  <si>
    <t>光电测速器发射器</t>
  </si>
  <si>
    <t>409-2-1-2-3-2-6-4</t>
  </si>
  <si>
    <t>光电测速器接收器</t>
  </si>
  <si>
    <t>409-2-1-2-3-3</t>
  </si>
  <si>
    <t>五级/二级石英称重设备零配件（深蓝安捷）</t>
  </si>
  <si>
    <t>409-2-1-2-3-3-1</t>
  </si>
  <si>
    <t>传感器</t>
  </si>
  <si>
    <t>409-2-1-2-3-3-1-1</t>
  </si>
  <si>
    <t>石英传感器规格型号：2m</t>
  </si>
  <si>
    <t>409-2-1-2-3-3-1-2</t>
  </si>
  <si>
    <t>石英传感器规格型号：1.75m</t>
  </si>
  <si>
    <t>409-2-1-2-3-3-1-3</t>
  </si>
  <si>
    <t>石英传感器规格型号：1.5m</t>
  </si>
  <si>
    <t>409-2-1-2-3-3-1-4</t>
  </si>
  <si>
    <t>安装胶料/石英砂、一条传感器用量</t>
  </si>
  <si>
    <t>409-2-1-2-3-3-1-5</t>
  </si>
  <si>
    <t>传感器安装施工</t>
  </si>
  <si>
    <t>包含传感器安装施工等一切与此相关工作。</t>
  </si>
  <si>
    <t>409-2-1-2-3-3-1-6</t>
  </si>
  <si>
    <t>传感器拆除、检测</t>
  </si>
  <si>
    <t>包含传感器拆除、检测等一切与此相关工作。</t>
  </si>
  <si>
    <t>409-2-1-2-3-3-2</t>
  </si>
  <si>
    <t>车辆分离器</t>
  </si>
  <si>
    <t>409-2-1-2-3-3-2-1</t>
  </si>
  <si>
    <t>409-2-1-2-3-3-2-2</t>
  </si>
  <si>
    <t>激光分离器安装</t>
  </si>
  <si>
    <t>包含激光分离器安装等一切与此相关工作。</t>
  </si>
  <si>
    <t>409-2-1-2-3-3-2-3</t>
  </si>
  <si>
    <t>激光分离器立杆及安装</t>
  </si>
  <si>
    <t>包含激光分离器立杆及安装等一切与此相关工作。</t>
  </si>
  <si>
    <t>409-2-1-2-3-3-2-4</t>
  </si>
  <si>
    <t>红外光栅分离器</t>
  </si>
  <si>
    <t>409-2-1-2-3-3-2-5</t>
  </si>
  <si>
    <t>409-2-1-2-3-3-2-6</t>
  </si>
  <si>
    <t>红外光栅分离器更换安装（不含损坏的基础）</t>
  </si>
  <si>
    <t>包含红外光栅分离器更换安装（不含损坏的基础）等一切与此相关工作。</t>
  </si>
  <si>
    <t>409-2-1-2-3-3-2-7</t>
  </si>
  <si>
    <t>红外光栅光芯</t>
  </si>
  <si>
    <t>409-2-1-2-3-3-2-8</t>
  </si>
  <si>
    <t>红外光栅光芯更换安装</t>
  </si>
  <si>
    <t>包含红外光栅光芯更换安装等一切与此相关工作。</t>
  </si>
  <si>
    <t>409-2-1-2-3-3-2-9</t>
  </si>
  <si>
    <t>红外光栅外壳</t>
  </si>
  <si>
    <t>409-2-1-2-3-3-2-10</t>
  </si>
  <si>
    <t>红外光栅外壳更换安装（不含损坏的基础）</t>
  </si>
  <si>
    <t>包含红外光栅外壳更换安装（不含损坏的基础）等一切与此相关工作。</t>
  </si>
  <si>
    <t>409-2-1-2-3-3-3</t>
  </si>
  <si>
    <t>称重控制器</t>
  </si>
  <si>
    <t>409-2-1-2-3-3-3-1</t>
  </si>
  <si>
    <t>称重控制器维修（2级）</t>
  </si>
  <si>
    <t>409-2-1-2-3-3-3-2</t>
  </si>
  <si>
    <t>称重控制器更新（2级）</t>
  </si>
  <si>
    <t>409-2-1-2-3-3-3-3</t>
  </si>
  <si>
    <t>称重控制器更新（1级）</t>
  </si>
  <si>
    <t>409-2-1-2-3-3-3-4</t>
  </si>
  <si>
    <t>称重控制器维修（1级）</t>
  </si>
  <si>
    <t>409-2-1-2-3-3-3-5</t>
  </si>
  <si>
    <t>称重控制器维修、更新安装</t>
  </si>
  <si>
    <t>包含称重控制器维修、更新安装等一切与此相关工作。</t>
  </si>
  <si>
    <t>409-2-1-2-3-3-4</t>
  </si>
  <si>
    <t>机柜</t>
  </si>
  <si>
    <t>409-2-1-2-3-3-4-1</t>
  </si>
  <si>
    <t>称重控制柜</t>
  </si>
  <si>
    <t>409-2-1-2-3-3-4-2</t>
  </si>
  <si>
    <t>称重控制柜安装（不含损坏的机柜基础）</t>
  </si>
  <si>
    <t>409-2-1-2-3-3-5</t>
  </si>
  <si>
    <t>通信转换器</t>
  </si>
  <si>
    <t>包含通信转换器等一切与此相关工作。</t>
  </si>
  <si>
    <t>409-2-1-2-3-3-6</t>
  </si>
  <si>
    <t>线缆修复（称重控制柜到收费亭）</t>
  </si>
  <si>
    <t>包含线缆修复（称重控制柜到收费亭）等一切与此相关工作。</t>
  </si>
  <si>
    <t>409-2-1-2-4</t>
  </si>
  <si>
    <t>409-2-1-2-4-1</t>
  </si>
  <si>
    <t>轴组式称重设备（含红外分离器）</t>
  </si>
  <si>
    <t>包含轴组式称重设备（含红外分离器）、安装调试、首次检定等一切与此相关工作。</t>
  </si>
  <si>
    <t>409-2-1-2-4-2</t>
  </si>
  <si>
    <t>轴组式称重传感器</t>
  </si>
  <si>
    <t>409-2-1-2-4-2-1</t>
  </si>
  <si>
    <t>轴组式称重称重传感器</t>
  </si>
  <si>
    <t>409-2-1-2-4-2-2</t>
  </si>
  <si>
    <t>轴组式称重轮轴传感器</t>
  </si>
  <si>
    <t>409-2-1-2-4-2-3</t>
  </si>
  <si>
    <t>轴组式称重传感器限位螺丝</t>
  </si>
  <si>
    <t>409-2-1-2-4-2-4</t>
  </si>
  <si>
    <t>轴组式称重传感器压头</t>
  </si>
  <si>
    <t>409-2-1-2-4-3</t>
  </si>
  <si>
    <t>数据采集器（双称台/轴组称）</t>
  </si>
  <si>
    <t>409-2-1-2-4-3-1</t>
  </si>
  <si>
    <t>409-2-1-2-4-3-2</t>
  </si>
  <si>
    <t>数据采集器液晶模块</t>
  </si>
  <si>
    <t>409-2-1-2-4-3-3</t>
  </si>
  <si>
    <t>数据采集器主板</t>
  </si>
  <si>
    <t>409-2-1-2-4-3-4</t>
  </si>
  <si>
    <t>数据采集器端子板</t>
  </si>
  <si>
    <t>409-2-1-2-4-3-5</t>
  </si>
  <si>
    <t>数据采集器采集板</t>
  </si>
  <si>
    <t>409-2-1-2-4-3-6</t>
  </si>
  <si>
    <t>数据采集器电源板</t>
  </si>
  <si>
    <t>409-2-1-2-4-3-7</t>
  </si>
  <si>
    <t>数据采集器接线盒</t>
  </si>
  <si>
    <t>409-2-1-2-4-3-8</t>
  </si>
  <si>
    <t>409-2-1-2-4-3-9</t>
  </si>
  <si>
    <t>409-2-1-2-4-3-10</t>
  </si>
  <si>
    <t>数据采集器光幕加热接线板</t>
  </si>
  <si>
    <t>409-2-1-2-4-3-11</t>
  </si>
  <si>
    <t>409-2-1-2-4-3-12</t>
  </si>
  <si>
    <t>409-2-1-2-4-3-13</t>
  </si>
  <si>
    <t>数据采集器基础</t>
  </si>
  <si>
    <t>409-2-1-2-4-4</t>
  </si>
  <si>
    <t>红外车辆分离器(双称台/轴组称/弯板）</t>
  </si>
  <si>
    <t>409-2-1-2-4-4-1</t>
  </si>
  <si>
    <t>红外式车辆分离器</t>
  </si>
  <si>
    <t>409-2-1-2-4-4-2</t>
  </si>
  <si>
    <t>红外车辆分离器芯</t>
  </si>
  <si>
    <t>409-2-1-2-4-4-3</t>
  </si>
  <si>
    <t>红外车辆分离器外壳</t>
  </si>
  <si>
    <t>409-2-1-2-4-4-4</t>
  </si>
  <si>
    <t>红外车辆分离器信号线</t>
  </si>
  <si>
    <t>409-2-1-2-4-4-5</t>
  </si>
  <si>
    <t>红外车辆分离器信号板</t>
  </si>
  <si>
    <t>409-2-1-2-4-4-6</t>
  </si>
  <si>
    <t>红外车辆分离器加热玻璃</t>
  </si>
  <si>
    <t>409-2-1-2-4-5</t>
  </si>
  <si>
    <t>线圈式车辆分离器(双称台/轴组称/弯板）</t>
  </si>
  <si>
    <t>409-2-1-2-4-5-1</t>
  </si>
  <si>
    <t>线圈式车辆分离器</t>
  </si>
  <si>
    <t>409-2-1-2-4-5-2</t>
  </si>
  <si>
    <t>地感处理器</t>
  </si>
  <si>
    <t>409-2-1-2-4-5-3</t>
  </si>
  <si>
    <t>新增地感线圈</t>
  </si>
  <si>
    <t>包含新增地感线圈等一切与此相关工作。</t>
  </si>
  <si>
    <t>409-2-1-2-5</t>
  </si>
  <si>
    <t>整车式称重设备</t>
  </si>
  <si>
    <t>409-2-1-2-5-1</t>
  </si>
  <si>
    <t>光栅杰泰克LH型</t>
  </si>
  <si>
    <t>409-2-1-2-5-2</t>
  </si>
  <si>
    <t>现场维修</t>
  </si>
  <si>
    <t>包含现场维修等一切与此相关工作。</t>
  </si>
  <si>
    <t>409-2-1-2-5-3</t>
  </si>
  <si>
    <t>传感器DZHM-401-15T</t>
  </si>
  <si>
    <t>409-2-1-2-5-4</t>
  </si>
  <si>
    <t>传感器DZHM-61P-40T</t>
  </si>
  <si>
    <t>409-2-1-2-5-5</t>
  </si>
  <si>
    <t>整车秤通讯端子板I/O-6-W</t>
  </si>
  <si>
    <t>409-2-1-2-5-6</t>
  </si>
  <si>
    <t>数字接线盒主板DJ4-8L-W</t>
  </si>
  <si>
    <t>409-2-1-2-5-7</t>
  </si>
  <si>
    <t>损耗配件</t>
  </si>
  <si>
    <t>409-2-1-2-5-8</t>
  </si>
  <si>
    <t>氧割、电焊</t>
  </si>
  <si>
    <t>409-2-1-2-5-9</t>
  </si>
  <si>
    <t>称重车道检修</t>
  </si>
  <si>
    <t>409-2-1-2-6</t>
  </si>
  <si>
    <t>联体式称重设备</t>
  </si>
  <si>
    <t>409-2-1-2-6-1</t>
  </si>
  <si>
    <t>联体称重设备（3.6m，含红外分离器）</t>
  </si>
  <si>
    <t>包含联体称重设备（3.6m，含红外分离器）、安装调试、首次检定等一切与此相关工作。</t>
  </si>
  <si>
    <t>409-2-1-2-7</t>
  </si>
  <si>
    <t>窄条式称重设备</t>
  </si>
  <si>
    <t>409-2-1-2-7-1</t>
  </si>
  <si>
    <t>窄条式称重设备（含红外分离器）</t>
  </si>
  <si>
    <t>包含窄条式称重设备（含红外分离器）、安装调试、首次检定等一切与此相关工作。</t>
  </si>
  <si>
    <t>409-2-1-2-7-2</t>
  </si>
  <si>
    <t>包含材料/设备价，万集DCS-30F-ZT</t>
  </si>
  <si>
    <t>409-2-1-2-8</t>
  </si>
  <si>
    <t>称重设备（万集）</t>
  </si>
  <si>
    <t>409-2-1-2-8-1</t>
  </si>
  <si>
    <t>预埋件</t>
  </si>
  <si>
    <t>409-2-1-2-8-1-1</t>
  </si>
  <si>
    <t>3.5米轴组秤预埋件(CAA-3504秤台使用)</t>
  </si>
  <si>
    <t>409-2-1-2-8-1-2</t>
  </si>
  <si>
    <t>4.2米轴组秤预埋件/CAA-4204秤台使用/用于外侧车道BOM清单</t>
  </si>
  <si>
    <t>409-2-1-2-8-1-3</t>
  </si>
  <si>
    <t>4.5米轴组秤预埋件/CAA-4504秤台使用/用于外侧车道BOM清单</t>
  </si>
  <si>
    <t>409-2-1-2-8-1-4</t>
  </si>
  <si>
    <t>1+3整车预埋件/用于外侧车道BOM/4.2m规格以下秤台</t>
  </si>
  <si>
    <t>409-2-1-2-8-1-5</t>
  </si>
  <si>
    <t>分车器基础板/M-2Gb(M-2Ga)/数据采集器基础板/M-1Ja</t>
  </si>
  <si>
    <t>409-2-1-2-8-1-6</t>
  </si>
  <si>
    <t>轮轴判别器壳/LP-00A2</t>
  </si>
  <si>
    <t>409-2-1-2-8-1-7</t>
  </si>
  <si>
    <t>轮轴判别器壳/LP-00C2</t>
  </si>
  <si>
    <t>409-2-1-2-8-2</t>
  </si>
  <si>
    <t>联体秤框架</t>
  </si>
  <si>
    <t>409-2-1-2-8-2-1</t>
  </si>
  <si>
    <t>联体秤框架（3.5米）(版本3）CDK30Ⅱ-UXL-03G</t>
  </si>
  <si>
    <t>409-2-1-2-8-2-2</t>
  </si>
  <si>
    <t>联体秤框架（4.2米）(版本3)CDK30Ⅱ-UXL-03K</t>
  </si>
  <si>
    <t>409-2-1-2-8-2-3</t>
  </si>
  <si>
    <t>联体秤框架（4.5米）（版本5）CDK30Ⅱ-03KE</t>
  </si>
  <si>
    <t>409-2-1-2-8-3</t>
  </si>
  <si>
    <t>联体秤芯</t>
  </si>
  <si>
    <t>409-2-1-2-8-3-1</t>
  </si>
  <si>
    <t>联体秤芯(AB双称台)CDK30Ⅱ-UXL-01G+CDK30Ⅱ-UXL-02G</t>
  </si>
  <si>
    <t>409-2-1-2-8-3-2</t>
  </si>
  <si>
    <t>联体秤芯(AB双称台)CDK30Ⅱ-UXL-01K+CDK30Ⅱ-UXL-02K</t>
  </si>
  <si>
    <t>409-2-1-2-8-3-3</t>
  </si>
  <si>
    <t>联体秤芯(AB双称台)CDKⅡ-01KE+CDKⅡ-02KE</t>
  </si>
  <si>
    <t>409-2-1-2-8-3-4</t>
  </si>
  <si>
    <t>传感器类（含窄条）</t>
  </si>
  <si>
    <t>409-2-1-2-8-3-4-1</t>
  </si>
  <si>
    <t>传感器HM8-C3-20t-12B7/中航电测/传感器BTQGK-A15t</t>
  </si>
  <si>
    <t>409-2-1-2-8-3-4-2</t>
  </si>
  <si>
    <t>传感器HM9B-C3-40t-16B3-R1-1C/传感器HM14H1/中航电测</t>
  </si>
  <si>
    <t>409-2-1-2-8-3-4-3</t>
  </si>
  <si>
    <t>柱式传感器C16AC3-40t/HBM</t>
  </si>
  <si>
    <t>409-2-1-2-8-3-4-4</t>
  </si>
  <si>
    <t>10cm窄条称重装置H15G-D-90-10/模拟窄条传感器H15G-100-03（水泥）/数字窄条传感器/H15G-D-90-05/弯板胶</t>
  </si>
  <si>
    <t>409-2-1-2-8-3-4-5</t>
  </si>
  <si>
    <t>模拟窄条传感器H15G-180-03（弯板胶）</t>
  </si>
  <si>
    <t>409-2-1-2-8-3-4-6</t>
  </si>
  <si>
    <t>便携式负荷板式传感器L15B</t>
  </si>
  <si>
    <t>409-2-1-2-8-3-4-7</t>
  </si>
  <si>
    <t>灌浆料CGM灌浆料</t>
  </si>
  <si>
    <t>斤</t>
  </si>
  <si>
    <t>按实际更换数量，以斤为单位计量</t>
  </si>
  <si>
    <t>409-2-1-2-8-3-4-8</t>
  </si>
  <si>
    <t>弯板胶10:2.8:28</t>
  </si>
  <si>
    <t>409-2-1-2-8-3-4-9</t>
  </si>
  <si>
    <t>传感器压头/HY-14-146-10/30T/传感器上压头/HM9B-40T-SYT</t>
  </si>
  <si>
    <t>409-2-1-2-8-3-5</t>
  </si>
  <si>
    <t>秤台类</t>
  </si>
  <si>
    <t>409-2-1-2-8-3-5-1</t>
  </si>
  <si>
    <t>便携式普通便携式称重系统/HPS-30B/联体秤动态称重台(版本2)CDK30II-UXL-00K</t>
  </si>
  <si>
    <t>409-2-1-2-8-3-5-2</t>
  </si>
  <si>
    <t>联体秤动态称重台(版本2)CDK30II-UXL-00Ga</t>
  </si>
  <si>
    <t>409-2-1-2-8-3-5-3</t>
  </si>
  <si>
    <t>联体秤动态称重台(版本0)CDK30II-00KE</t>
  </si>
  <si>
    <t>409-2-1-2-8-3-5-4</t>
  </si>
  <si>
    <t>单台面轴组轴组式3.5m×4.3m型号总成-外侧车道CAA-3504-00(60K)/焊豆</t>
  </si>
  <si>
    <t>409-2-1-2-8-3-5-5</t>
  </si>
  <si>
    <t>单台面轴组轴组式4.2m×4.3m型号总成-外侧车道CAA-4204-00(60K)/焊豆</t>
  </si>
  <si>
    <t>409-2-1-2-8-3-5-6</t>
  </si>
  <si>
    <t>单台面轴组轴组式动态汽车衡衡(4.5x4.3m)CAA-4504-00(60K)(焊豆）</t>
  </si>
  <si>
    <t>409-2-1-2-8-3-5-7</t>
  </si>
  <si>
    <t>1+3整车3021型号总成-中间车道CA4C-3021/中航桥式/焊豆</t>
  </si>
  <si>
    <t>409-2-1-2-8-3-5-8</t>
  </si>
  <si>
    <t>1+3整车3121型号总成-中间车道CA4C(B)-3121/中航桥式焊豆</t>
  </si>
  <si>
    <t>409-2-1-2-8-3-5-9</t>
  </si>
  <si>
    <t>1+3整车3421型号总成-外侧车道CA4C-3421/中航桥式/焊豆</t>
  </si>
  <si>
    <t>409-2-1-2-8-3-5-10</t>
  </si>
  <si>
    <t>1+3整车1+3-3621型号总成-用于外侧车道CA4C-3621-00b(150T)</t>
  </si>
  <si>
    <t>409-2-1-2-8-3-5-11</t>
  </si>
  <si>
    <t>1+3整车1+3-3821型号总成-外侧车道CA4C-3821-00b(150T)</t>
  </si>
  <si>
    <t>409-2-1-2-8-3-5-12</t>
  </si>
  <si>
    <t>1+3整车1+3-4021型号总成-用于外侧车道CA4CA-4021-00b(150T)</t>
  </si>
  <si>
    <t>409-2-1-2-8-3-5-13</t>
  </si>
  <si>
    <t>1+3整车1+3-4221型号总成用于外侧车道CA4C(B)-4221-00b(150T)</t>
  </si>
  <si>
    <t>409-2-1-2-8-3-5-14</t>
  </si>
  <si>
    <t>单台面轴组秤普通检修井盖板/CA4F-PGB-02（版本1）/单台面轴组秤1+3超宽车道检修坑盖板3/C4A-CK-GB-03(版本5)/整车井盖普通检修井盖板/CA4F-PGB-02（版本1）/整车井盖1+3超宽车道检修坑盖板3/C4A-CK-GB-03(版本5)</t>
  </si>
  <si>
    <t>409-2-1-2-8-3-5-15</t>
  </si>
  <si>
    <t>单台面轴组秤内侧普通调整板2/CA4F-NPT-02/自制</t>
  </si>
  <si>
    <t>409-2-1-2-8-3-5-16</t>
  </si>
  <si>
    <t>整车井盖超宽检修井盖板CA4F-KGB-02（版本1）/整车井盖1+3超宽车道检修坑盖板4/C4A-CK-GB-04（版本5）</t>
  </si>
  <si>
    <t>409-2-1-2-8-3-5-17</t>
  </si>
  <si>
    <t>整车井盖内侧普通调整板2/CA4F-NPT-02/自制</t>
  </si>
  <si>
    <t>409-2-1-2-8-3-5-18</t>
  </si>
  <si>
    <t>整车井盖外侧普通调整板2/CA4F-WPT-02/自制</t>
  </si>
  <si>
    <t>409-2-1-2-8-3-6</t>
  </si>
  <si>
    <t>护罩</t>
  </si>
  <si>
    <t>409-2-1-2-8-3-6-1</t>
  </si>
  <si>
    <t>单体秤护罩-护罩(GD)（版本1）/CDK30-03GD</t>
  </si>
  <si>
    <t>409-2-1-2-8-3-6-2</t>
  </si>
  <si>
    <t>联体秤护罩-联体称台护罩/CDK30II-06Gb</t>
  </si>
  <si>
    <t>409-2-1-2-8-3-7</t>
  </si>
  <si>
    <t>409-2-1-2-8-3-7-1</t>
  </si>
  <si>
    <t>薄壳体（不锈钢）-N/JX(C)-01b-N(JX（C）-01a)</t>
  </si>
  <si>
    <t>409-2-1-2-8-3-7-2</t>
  </si>
  <si>
    <t>数据采集控制器总成室外壳体-Y/JX(C)-01b-Y</t>
  </si>
  <si>
    <t>409-2-1-2-8-3-7-3</t>
  </si>
  <si>
    <t>称重显示控制器机箱组件（定型）/SC-03Ab</t>
  </si>
  <si>
    <t>409-2-1-2-8-3-7-4</t>
  </si>
  <si>
    <t>D-01W数据采集器机箱（不锈钢）（定型）/SC(H)-01a</t>
  </si>
  <si>
    <t>409-2-1-2-8-3-7-5</t>
  </si>
  <si>
    <t>D-01W数据采集控制器（V2.6碳钢）WDM802</t>
  </si>
  <si>
    <t>409-2-1-2-8-3-7-6</t>
  </si>
  <si>
    <t>D-01W数据采集控制器（V2.6不锈钢）WDM801</t>
  </si>
  <si>
    <t>409-2-1-2-8-3-7-7</t>
  </si>
  <si>
    <t>4.0仪表内机柜总成</t>
  </si>
  <si>
    <t>409-2-1-2-8-3-7-8</t>
  </si>
  <si>
    <t>称重显示器V2.6仪表WDM805</t>
  </si>
  <si>
    <t>409-2-1-2-8-3-7-9</t>
  </si>
  <si>
    <t>动态称重V4.0仪表WDM886</t>
  </si>
  <si>
    <t>409-2-1-2-8-3-7-10</t>
  </si>
  <si>
    <t>V2.6主控板(测试后)/WIM2.6-M-V1.3-PCBA+</t>
  </si>
  <si>
    <t>409-2-1-2-8-3-7-11</t>
  </si>
  <si>
    <t>电源板（测试后）/WJ-Power-V1.1-PCBA+</t>
  </si>
  <si>
    <t>409-2-1-2-8-3-7-12</t>
  </si>
  <si>
    <t>接线端子板(测试后)/D01-DZB-V2.2-PCBA+/V2.6网络端子板组件（测试后）/WIM2.6-WD-V1.0-PCBA+</t>
  </si>
  <si>
    <t>409-2-1-2-8-3-7-13</t>
  </si>
  <si>
    <t>拨码开关板组件/WJ-Switch-V1.1-PCBA</t>
  </si>
  <si>
    <t>409-2-1-2-8-3-7-14</t>
  </si>
  <si>
    <t>液晶显示模块240*128RICH240128-03</t>
  </si>
  <si>
    <t>409-2-1-2-8-3-7-15</t>
  </si>
  <si>
    <t>变压器R-40/9V/15V/24V</t>
  </si>
  <si>
    <t>409-2-1-2-8-3-7-16</t>
  </si>
  <si>
    <t>带耳键盘线/5P(V2.2)/带耳键盘线/4P(V2.6)</t>
  </si>
  <si>
    <t>409-2-1-2-8-3-7-17</t>
  </si>
  <si>
    <t>电源插座/15A/250V/JR-101/捷笙</t>
  </si>
  <si>
    <t>409-2-1-2-8-3-7-18</t>
  </si>
  <si>
    <t>拨码开关连接线/V2.6仪表用/3P</t>
  </si>
  <si>
    <t>409-2-1-2-8-3-7-19</t>
  </si>
  <si>
    <t>显示屏NH070ARM-01MT V2.0/7寸/电阻屏/宁和光电</t>
  </si>
  <si>
    <t>409-2-1-2-8-3-7-20</t>
  </si>
  <si>
    <t>动态称重V4.0仪表底板WIM-B-DB-V2.2-PCBA</t>
  </si>
  <si>
    <t>409-2-1-2-8-3-7-21</t>
  </si>
  <si>
    <t>动态称重V4.0仪表转接板1WIM-B-ZJB1-V2.2-PCBA</t>
  </si>
  <si>
    <t>409-2-1-2-8-3-7-22</t>
  </si>
  <si>
    <t>动态称重V4.0仪表转接板2WIM-B-ZJB2-V2.2-PCBA</t>
  </si>
  <si>
    <t>409-2-1-2-8-3-7-23</t>
  </si>
  <si>
    <t>动态称重V4.0仪表前面板WIM-B-QMB-V2.2-PCBA</t>
  </si>
  <si>
    <t>409-2-1-2-8-3-7-24</t>
  </si>
  <si>
    <t>动态称重V4.0仪表A8核心板WIM-M-A8-V2.2-PCBA</t>
  </si>
  <si>
    <t>409-2-1-2-8-3-7-25</t>
  </si>
  <si>
    <t>动态称重V4.0仪表M4核心板WIM-M-M4-V2.2-PCBA</t>
  </si>
  <si>
    <t>409-2-1-2-8-3-7-26</t>
  </si>
  <si>
    <t>开关电源接线式封装/5V/4100mA/25W/LH25-10B05ER2A2/MORNSUN/开关电源接线式封装/24V/1100mA/25W/LH25-10B24ER2A2/MORNSUN</t>
  </si>
  <si>
    <t>409-2-1-2-8-3-7-27</t>
  </si>
  <si>
    <t>称台数字接线盒WDJ810</t>
  </si>
  <si>
    <t>409-2-1-2-8-3-7-28</t>
  </si>
  <si>
    <t>整车式动态汽车衡16转8调偏接线盒WDJ819</t>
  </si>
  <si>
    <t>409-2-1-2-8-3-7-29</t>
  </si>
  <si>
    <t>八通道数字接线盒WDJ816</t>
  </si>
  <si>
    <t>409-2-1-2-8-3-7-30</t>
  </si>
  <si>
    <t>防水接线盒（大秤）（版本2）/9孔/F64/WDJ816-01（A）</t>
  </si>
  <si>
    <t>409-2-1-2-8-3-7-31</t>
  </si>
  <si>
    <t>八通道数字接线盒板组件（测试后）/WIM3.0-AD-V1.1-PCBA+</t>
  </si>
  <si>
    <t>409-2-1-2-8-3-7-32</t>
  </si>
  <si>
    <t>16路数字接线盒WDJ81C</t>
  </si>
  <si>
    <t>409-2-1-2-8-3-7-33</t>
  </si>
  <si>
    <t>16路数字接线盒外壳总装（版本1)CZ-16JXH-00</t>
  </si>
  <si>
    <t>409-2-1-2-8-3-7-34</t>
  </si>
  <si>
    <t>16路数字接线盒-主板组件WIM3.0-AD-V1.4/177.5×110mm/PCBA</t>
  </si>
  <si>
    <t>409-2-1-2-8-3-7-35</t>
  </si>
  <si>
    <t>16路数字接线盒-接线板组件Mul-Con-VE3.0/292×220mm/PCBA</t>
  </si>
  <si>
    <t>409-2-1-2-8-3-8</t>
  </si>
  <si>
    <t>分车器光栅</t>
  </si>
  <si>
    <t>409-2-1-2-8-3-8-1</t>
  </si>
  <si>
    <t>开关电源24V/LRS-350-24/明纬/开关电源GZM-H40S24(24V/1.7A)/开关电源GZT-H200S15（15V13.5A）</t>
  </si>
  <si>
    <t>409-2-1-2-8-3-8-2</t>
  </si>
  <si>
    <t>加热玻璃加热玻璃4×75×1380FC(B)-10（高电阻</t>
  </si>
  <si>
    <t>409-2-1-2-8-3-8-3</t>
  </si>
  <si>
    <t>分车器外壳FC(D)-00(沿海）</t>
  </si>
  <si>
    <t>409-2-1-2-8-3-8-4</t>
  </si>
  <si>
    <t>手动收尾开关盒绿色不带自锁开关/单开关</t>
  </si>
  <si>
    <t>409-2-1-2-8-3-8-5</t>
  </si>
  <si>
    <t>施克光栅发射端ELGS3-1230D521</t>
  </si>
  <si>
    <t>409-2-1-2-8-3-8-6</t>
  </si>
  <si>
    <t>施克光栅接收端ELGE3-1230N521S15</t>
  </si>
  <si>
    <t>409-2-1-2-8-3-8-7</t>
  </si>
  <si>
    <t>施克光栅安装支架Mounting/Kit</t>
  </si>
  <si>
    <t>409-2-1-2-8-3-8-8</t>
  </si>
  <si>
    <t>施克光栅信号线接头DOS-1205-G</t>
  </si>
  <si>
    <t>409-2-1-2-8-3-8-9</t>
  </si>
  <si>
    <t>施克光栅信号线接收22米</t>
  </si>
  <si>
    <t>409-2-1-2-8-3-8-10</t>
  </si>
  <si>
    <t>施克光栅信号线发射28米</t>
  </si>
  <si>
    <t>409-2-1-2-8-3-9</t>
  </si>
  <si>
    <t>检测线圈及附属设备</t>
  </si>
  <si>
    <t>409-2-1-2-8-3-9-1</t>
  </si>
  <si>
    <t>一套检测线圈</t>
  </si>
  <si>
    <t>409-2-1-2-8-3-9-2</t>
  </si>
  <si>
    <t>无锡固化剂J001B/无锡环氧树脂J001A</t>
  </si>
  <si>
    <t>409-2-1-2-8-3-9-3</t>
  </si>
  <si>
    <t>石英沙</t>
  </si>
  <si>
    <t>409-2-1-2-8-3-9-4</t>
  </si>
  <si>
    <t>高温导线FVN1.5平方</t>
  </si>
  <si>
    <t>409-2-1-2-8-3-9-5</t>
  </si>
  <si>
    <t>线圈控制器D-02W/线圈控制器PD232</t>
  </si>
  <si>
    <t>409-2-1-2-8-3-9-6</t>
  </si>
  <si>
    <t>线圈控制器PD132</t>
  </si>
  <si>
    <t>409-2-1-2-9</t>
  </si>
  <si>
    <t>便携式称重仪</t>
  </si>
  <si>
    <t>409-2-1-2-9-1</t>
  </si>
  <si>
    <t>包含便携式称重仪、安装调试等一切与此相关工作。</t>
  </si>
  <si>
    <t>409-2-1-2-9-2</t>
  </si>
  <si>
    <t>便携式称重仪称板电池</t>
  </si>
  <si>
    <t>409-2-1-2-9-3</t>
  </si>
  <si>
    <t>便携式称重仪称台AD板</t>
  </si>
  <si>
    <t>409-2-1-2-9-4</t>
  </si>
  <si>
    <t>便携式称重仪仪表天线</t>
  </si>
  <si>
    <t>409-2-1-2-9-5</t>
  </si>
  <si>
    <t>便携式称重仪仪表主板</t>
  </si>
  <si>
    <t>409-2-1-2-9-6</t>
  </si>
  <si>
    <t>便携式称重仪仪表充电器</t>
  </si>
  <si>
    <t>409-2-1-2-9-7</t>
  </si>
  <si>
    <t>便携式称重仪称板充电器</t>
  </si>
  <si>
    <t>409-2-1-2-9-8</t>
  </si>
  <si>
    <t>便携式称重仪称板充电接头</t>
  </si>
  <si>
    <t>409-2-1-2-9-9</t>
  </si>
  <si>
    <t>便携式称重仪塑料引坡</t>
  </si>
  <si>
    <t>409-2-1-2-10</t>
  </si>
  <si>
    <t>超限检测系统其它</t>
  </si>
  <si>
    <t>409-2-1-2-10-1</t>
  </si>
  <si>
    <t>线井井盖</t>
  </si>
  <si>
    <t>409-2-1-2-10-2</t>
  </si>
  <si>
    <t>检修井井盖</t>
  </si>
  <si>
    <t>409-2-1-2-10-3</t>
  </si>
  <si>
    <t>检修井修复</t>
  </si>
  <si>
    <t>包含检修井修复等一切与此相关工作。</t>
  </si>
  <si>
    <t>409-2-1-2-10-4</t>
  </si>
  <si>
    <t>称重设备检定</t>
  </si>
  <si>
    <t>包含称重设备检定等一切与此相关工作。</t>
  </si>
  <si>
    <t>409-2-1-2-10-5</t>
  </si>
  <si>
    <t>车道双秤台加全焊、焊接加固</t>
  </si>
  <si>
    <t>包含车道双秤台加全焊、焊接加固等一切与此相关工作。</t>
  </si>
  <si>
    <t>409-2-1-2-10-6</t>
  </si>
  <si>
    <t>车道称台防滑改造</t>
  </si>
  <si>
    <t>包含车道称台防滑改造等一切与此相关工作。</t>
  </si>
  <si>
    <t>409-2-1-2-10-7</t>
  </si>
  <si>
    <t>轴组称重设备迁移</t>
  </si>
  <si>
    <t>包含轴组称重设备迁移、安装调试等一切与此相关工作。</t>
  </si>
  <si>
    <t>409-2-1-2-10-8</t>
  </si>
  <si>
    <t>二级石英称重设备迁移</t>
  </si>
  <si>
    <t>包含二级石英称重设备迁移、安装调试等一切与此相关工作。</t>
  </si>
  <si>
    <t>409-2-1-2-10-9</t>
  </si>
  <si>
    <t>双秤台称重设备迁移</t>
  </si>
  <si>
    <t>包含双秤台称重设备迁移、安装调试等一切与此相关工作。</t>
  </si>
  <si>
    <t>409-2-1-2-10-10</t>
  </si>
  <si>
    <t>弯板称重设备迁移</t>
  </si>
  <si>
    <t>包含弯板称重设备迁移、安装调试等一切与此相关工作。</t>
  </si>
  <si>
    <t>409-2-1-2-10-11</t>
  </si>
  <si>
    <t>弯板称重设备拆除</t>
  </si>
  <si>
    <t>包含弯板称重设备拆除等一切与此相关工作。</t>
  </si>
  <si>
    <t>409-2-1-2-10-12</t>
  </si>
  <si>
    <t>双秤台称重设备拆除</t>
  </si>
  <si>
    <t>包含双秤台称重设备拆除、转运等一切与此相关工作。</t>
  </si>
  <si>
    <t>409-2-1-2-10-13</t>
  </si>
  <si>
    <t>轴组式称重设备修复</t>
  </si>
  <si>
    <t>包含车道计重平台吊装、车道分离器（含基础）拆除安装、原有基础墩拆除、基础墩加固、称台护边角钢定位与加固、系统调试及集成等一切与此相关工作。</t>
  </si>
  <si>
    <t>409-2-1-2-10-14</t>
  </si>
  <si>
    <t>红外线车辆分离器拆除</t>
  </si>
  <si>
    <t>包含红外线车辆分离器拆除等一切与此相关工作。</t>
  </si>
  <si>
    <t>409-2-1-2-10-15</t>
  </si>
  <si>
    <t>红外线车辆分离器安装调试</t>
  </si>
  <si>
    <t>包含红外线车辆分离器安装调试等一切与此相关工作。</t>
  </si>
  <si>
    <t>409-2-1-2-10-16</t>
  </si>
  <si>
    <t>称重设备保养</t>
  </si>
  <si>
    <t>包含称重设备保养等一切与此相关工作。</t>
  </si>
  <si>
    <t>409-2-1-2-11</t>
  </si>
  <si>
    <t>入口治超摄像机</t>
  </si>
  <si>
    <t>409-2-1-2-11-1</t>
  </si>
  <si>
    <t>治超一体化摄像机(含立柱、补光灯）</t>
  </si>
  <si>
    <t>409-2-1-2-11-2</t>
  </si>
  <si>
    <t>治超一体化摄像机外壳主体</t>
  </si>
  <si>
    <t>409-2-1-2-11-3</t>
  </si>
  <si>
    <t>治超一体化摄像机镜头护罩含玻璃滤片（长）</t>
  </si>
  <si>
    <t>409-2-1-2-11-4</t>
  </si>
  <si>
    <t>治超一体化摄像机镜头护罩含玻璃滤片（短）</t>
  </si>
  <si>
    <t>409-2-1-2-11-5</t>
  </si>
  <si>
    <t>治超一体化摄像机高清镜头含图像传感器板（sensor）前后摄像头</t>
  </si>
  <si>
    <t>409-2-1-2-11-6</t>
  </si>
  <si>
    <t>治超一体化摄像机高清镜头含图像传感器板（sensor）拼接摄像头</t>
  </si>
  <si>
    <t>409-2-1-2-11-7</t>
  </si>
  <si>
    <t>治超一体化摄像机球体总成</t>
  </si>
  <si>
    <t>409-2-1-2-11-8</t>
  </si>
  <si>
    <t>治超一体化摄像机主板总集成</t>
  </si>
  <si>
    <t>409-2-1-2-11-9</t>
  </si>
  <si>
    <t>治超一体化摄像机POE供电主板（月牙板）</t>
  </si>
  <si>
    <t>409-2-1-2-11-10</t>
  </si>
  <si>
    <t>治超一体化摄像机6合1多功能组合线</t>
  </si>
  <si>
    <t>409-2-1-2-11-11</t>
  </si>
  <si>
    <t>治超一体化摄像机立柱</t>
  </si>
  <si>
    <t>409-2-1-2-11-12</t>
  </si>
  <si>
    <t>治超一体化摄像机LED补光灯（90W）</t>
  </si>
  <si>
    <t>409-2-1-2-11-13</t>
  </si>
  <si>
    <t>治超一体化摄像机整机</t>
  </si>
  <si>
    <t>包含治超一体化摄像机整机、更换新件，旧件回收等一切与此相关工作。</t>
  </si>
  <si>
    <t>409-2-1-2-11-14</t>
  </si>
  <si>
    <t>治超一体化摄像机头部外壳主体</t>
  </si>
  <si>
    <t>409-2-1-2-11-15</t>
  </si>
  <si>
    <t>治超一体化摄像机左/右镜头遮罩</t>
  </si>
  <si>
    <t>409-2-1-2-11-16</t>
  </si>
  <si>
    <t>治超一体化摄像机左/右镜头球体</t>
  </si>
  <si>
    <t>409-2-1-2-11-17</t>
  </si>
  <si>
    <t>治超一体化摄像机中间镜头球体</t>
  </si>
  <si>
    <t>409-2-1-2-11-18</t>
  </si>
  <si>
    <t>治超一体化摄像机接口板</t>
  </si>
  <si>
    <t>409-2-1-2-11-19</t>
  </si>
  <si>
    <t>治超一体化摄像机条形补光灯（（含电源）</t>
  </si>
  <si>
    <t>409-2-1-2-11-20</t>
  </si>
  <si>
    <t>治超一体化摄像机立柱+底座</t>
  </si>
  <si>
    <t>409-2-1-2-11-21</t>
  </si>
  <si>
    <t>治超一体化摄像机拆除</t>
  </si>
  <si>
    <t>包含治超一体化摄像机拆除等一切与此相关工作。</t>
  </si>
  <si>
    <t>409-2-1-2-11-22</t>
  </si>
  <si>
    <t>治超一体化摄像机安装调试</t>
  </si>
  <si>
    <t>包含治超一体化摄像机安装调试等一切与此相关工作。</t>
  </si>
  <si>
    <t>409-2-1-3</t>
  </si>
  <si>
    <t>收费门架设备</t>
  </si>
  <si>
    <t>409-2-1-3-1</t>
  </si>
  <si>
    <t>门架RSU（含控制器)</t>
  </si>
  <si>
    <t>409-2-1-3-2</t>
  </si>
  <si>
    <t>门架RSU（含控制器)拆除</t>
  </si>
  <si>
    <t>包含门架RSU（含控制器)拆除、高空作业等一切与此相关工作。不含封路措施。</t>
  </si>
  <si>
    <t>409-2-1-3-3</t>
  </si>
  <si>
    <t>门架RSU（含控制器)安装调试</t>
  </si>
  <si>
    <t>包含门架RSU（含控制器)安装调试、高空作业等一切与此相关工作。不含封路措施。</t>
  </si>
  <si>
    <t>409-2-1-3-4</t>
  </si>
  <si>
    <t>路侧一体化机柜（门架侧）</t>
  </si>
  <si>
    <t>409-2-1-3-5</t>
  </si>
  <si>
    <t>门架上一体化机柜</t>
  </si>
  <si>
    <t>409-2-1-3-6</t>
  </si>
  <si>
    <t>12路设备监控控制器</t>
  </si>
  <si>
    <t>409-2-1-3-7</t>
  </si>
  <si>
    <t>24路设备监控控制器</t>
  </si>
  <si>
    <t>409-2-1-3-8</t>
  </si>
  <si>
    <t>409-2-1-3-9</t>
  </si>
  <si>
    <t>工业以太网交换机</t>
  </si>
  <si>
    <t>409-2-1-3-10</t>
  </si>
  <si>
    <t>安全网关（具备入侵防御，VPN模块）</t>
  </si>
  <si>
    <t>409-2-1-3-11</t>
  </si>
  <si>
    <t>后备电源（含铁锂电池）</t>
  </si>
  <si>
    <t>409-2-1-3-12</t>
  </si>
  <si>
    <t>车牌图像识别设备（含补光灯）</t>
  </si>
  <si>
    <t>409-2-1-3-13</t>
  </si>
  <si>
    <t>全景摄像机</t>
  </si>
  <si>
    <t>409-2-1-3-14</t>
  </si>
  <si>
    <t>车牌图像识别设备（含补光灯）/全景摄像机拆除</t>
  </si>
  <si>
    <t>包含车牌图像识别设备（含补光灯）/全景摄像机拆除、高空作业等一切与此相关工作。不含封路措施。</t>
  </si>
  <si>
    <t>409-2-1-3-15</t>
  </si>
  <si>
    <t>车牌图像识别设备（含补光灯）/全景摄像机安装调试</t>
  </si>
  <si>
    <t>包含车牌图像识别设备（含补光灯）/全景摄像机安装调试、高空作业等一切与此相关工作。不含封路措施。</t>
  </si>
  <si>
    <t>409-2-1-3-16</t>
  </si>
  <si>
    <t>门架工控机硬盘6TB</t>
  </si>
  <si>
    <t>409-2-1-3-17</t>
  </si>
  <si>
    <t>ETC收费门架（3+1，不含基础）</t>
  </si>
  <si>
    <t>包含ETC收费门架（3+1，不含基础）、高空作业等一切与此相关工作。不含封路措施。</t>
  </si>
  <si>
    <t>409-2-1-3-18</t>
  </si>
  <si>
    <t>匝道自由流门架（2+1，不含基础、检修平台）</t>
  </si>
  <si>
    <t>包含匝道自由流门架（2+1，不含基础、检修平台）、高空作业等一切与此相关工作。不含封路措施。</t>
  </si>
  <si>
    <t>409-2-1-3-19</t>
  </si>
  <si>
    <t>匝道自由流L型立柱（杆高7米内，臂长9米）</t>
  </si>
  <si>
    <t>包含匝道自由流L型立柱（杆高7米内，臂长9米）、高空作业等一切与此相关工作。不含封路措施。</t>
  </si>
  <si>
    <t>409-2-1-3-20</t>
  </si>
  <si>
    <t>匝道自由流门架标志牌</t>
  </si>
  <si>
    <t>包含匝道自由流门架标志牌、高空作业等一切与此相关工作。不含封路措施。</t>
  </si>
  <si>
    <t>409-2-1-3-21</t>
  </si>
  <si>
    <t>ETC门架基础</t>
  </si>
  <si>
    <t>包含ETC门架基础等一切与此相关工作。不含封路措施。</t>
  </si>
  <si>
    <t>409-2-1-5</t>
  </si>
  <si>
    <t>收费站/收费中心设备</t>
  </si>
  <si>
    <t>409-2-1-5-1</t>
  </si>
  <si>
    <t>服务器/磁盘阵列</t>
  </si>
  <si>
    <t>409-2-1-5-1-1</t>
  </si>
  <si>
    <t>服务器/磁盘阵列整机</t>
  </si>
  <si>
    <t>409-2-1-5-1-1-1</t>
  </si>
  <si>
    <t>服务器</t>
  </si>
  <si>
    <t>包含材料/设备价，CPU:英特尔至强银牌4210处理器；内存32GB DDR4-2400；硬盘2个SAS 300G 15K，5个SAS 1TB 7.2K；2U高度</t>
  </si>
  <si>
    <t>409-2-1-5-1-1-2</t>
  </si>
  <si>
    <t>包含材料/设备价，主频：双颗英特尔至强金5117处理器，14核2.0GHz105w，闪存：DDR4 2933MHz 64G内存，硬盘：6块2.4T硬盘，规格：2U机架式</t>
  </si>
  <si>
    <t>409-2-1-5-1-1-3</t>
  </si>
  <si>
    <t>包含材料/设备价，配置2颗Intel Xeon-Silver 4116 CPU，主频：2.1GHz，CPU核数：12/24核/线程；配置内存： 2条*32GB=64GB；配置硬盘：3个*HPE 1.2TB SAS 12G 10K SFF (2.5)硬盘，配置1000M自适应以太网网口数量：4个；10GE：2个；配置2个500W 白金热插拔电源，支持冗余热插拔</t>
  </si>
  <si>
    <t>409-2-1-5-1-1-4</t>
  </si>
  <si>
    <t>包含材料/设备价，CPU:支持英特尔至强可扩展处理器，2颗，每颗≥16核，≥2.1GHz，内存:≥64G 插槽≥10 单条支持64G，硬盘:≥2*960GB SAS SSD，≥6*8T sas 企业级机械硬盘，电源：配置两个冗余可热插拔电源，支持1+1冗余，配置企业级授权IPMI功能</t>
  </si>
  <si>
    <t>409-2-1-5-1-1-5</t>
  </si>
  <si>
    <t>去重服务器/管理服务器</t>
  </si>
  <si>
    <t>包含材料/设备价，CPU数目：标配4个；处理器三级缓存≥16MB；每个CPU核心和线程数：10核；内存：标配4×16G DDR4 2666MHz，最大支持3TB内存容量；标配多功能4口千兆以太网卡；硬盘：标配2TB企业级磁盘*4，支持硬盘热插拔；含磁盘阵列控制器(RAID 0/1/1+0/5/6)；配置480G SSD固态硬盘；电源、风扇热插拔冗余；含标准外围设备：液晶显示器、键盘、鼠标等；含服务器管理软件、安装附件等。</t>
  </si>
  <si>
    <t>409-2-1-5-1-1-6</t>
  </si>
  <si>
    <t>超融合服务器（单节点）</t>
  </si>
  <si>
    <t>包含材料/设备价</t>
  </si>
  <si>
    <t>409-2-1-5-1-1-7</t>
  </si>
  <si>
    <t>分布式存储服务器（单节点）</t>
  </si>
  <si>
    <t>409-2-1-5-1-1-8</t>
  </si>
  <si>
    <t>磁盘阵列</t>
  </si>
  <si>
    <t>包含材料/设备价，控制器：配置双活动型热插拔控制器;
缓存：配置双控 SAN 缓存≥16GB; 配置冗余 BBU 模块，提供缓存掉电数据保护;主机接口：配置4 个 16GB 光纤模块 (FC 接口)及相关连接线;后端接口：提供4 个 12GB SAS 3.0 后端接口用于连接扩展柜;硬盘：硬盘可用容量不低于 50TB ，电源风扇：冗余热插拔电源和风扇;</t>
  </si>
  <si>
    <t>409-2-1-5-1-1-9</t>
  </si>
  <si>
    <t>包含材料/设备价，支持 12块LFF SAS/MDL SAS/SSD硬盘，FC光纤端口，接口速度8GB/秒或以上，双控制器8*8Gb，硬盘：转速7000或以上，接口SAS尺寸，3.5寸，容量6T，原厂硬盘，18个；带一个扩展磁盘磁盘柜（使用3.5寸硬盘）</t>
  </si>
  <si>
    <t>409-2-1-5-1-1-10</t>
  </si>
  <si>
    <t>远程管理控制器</t>
  </si>
  <si>
    <t>409-2-1-5-1-1-11</t>
  </si>
  <si>
    <t>intel双路通用服务器</t>
  </si>
  <si>
    <t>包含材料/设备价，2U双路标准机架式服务器，CPU：2颗intel至强系列处理器，核数≥10核，主频≥2.4GHz，内存：128G DDR4，16根内存插槽，最大支持扩展至2TB内存，硬盘：2块600G 10K 2.5寸 SAS硬盘，阵列卡：SAS_HBA卡</t>
  </si>
  <si>
    <t>409-2-1-5-1-1-12</t>
  </si>
  <si>
    <t>公路网智能监控平台</t>
  </si>
  <si>
    <t>包含材料/设备价，含2000路授权</t>
  </si>
  <si>
    <t>409-2-1-5-1-1-13</t>
  </si>
  <si>
    <t>包含材料/设备价，含1500路授权</t>
  </si>
  <si>
    <t>409-2-1-5-1-1-14</t>
  </si>
  <si>
    <t>网莱视频交通事件检测器8路ONLINE-VTD-B-1</t>
  </si>
  <si>
    <t>按实际更换数量，以台为单位计量。</t>
  </si>
  <si>
    <t>包含网莱视频交通事件检测器8路ONLINE-VTD-B-1等一切与此相关工作。</t>
  </si>
  <si>
    <t>409-2-1-5-1-1-15</t>
  </si>
  <si>
    <t>网莱视频交通事件检测器16路ONLINE-VTD-B-1</t>
  </si>
  <si>
    <t>包含网莱视频交通事件检测器16路ONLINE-VTD-B-1等一切与此相关工作。</t>
  </si>
  <si>
    <t>409-2-1-5-1-1-16</t>
  </si>
  <si>
    <t>服务器/磁盘阵列拆除</t>
  </si>
  <si>
    <t>包含服务器/磁盘阵列拆除等一切与此相关工作。</t>
  </si>
  <si>
    <t>409-2-1-5-1-1-17</t>
  </si>
  <si>
    <t>服务器/磁盘阵列安装调试</t>
  </si>
  <si>
    <t>包含服务器/磁盘阵列安装调试等一切与此相关工作。</t>
  </si>
  <si>
    <t>409-2-1-5-1-2</t>
  </si>
  <si>
    <t>服务器零配件</t>
  </si>
  <si>
    <t>409-2-1-5-1-2-1</t>
  </si>
  <si>
    <t>服务器企业级机械硬盘6T</t>
  </si>
  <si>
    <t>409-2-1-5-1-2-2</t>
  </si>
  <si>
    <t>服务器企业级机械硬盘8T</t>
  </si>
  <si>
    <t>409-2-1-5-1-2-3</t>
  </si>
  <si>
    <t>服务器企业级机械硬盘12T</t>
  </si>
  <si>
    <t>409-2-1-5-1-2-4</t>
  </si>
  <si>
    <t>服务器企业级机械硬盘16T</t>
  </si>
  <si>
    <t>409-2-1-5-1-2-5</t>
  </si>
  <si>
    <t>服务器企业级固态硬盘300G</t>
  </si>
  <si>
    <t>409-2-1-5-1-2-6</t>
  </si>
  <si>
    <t>服务器企业级固态硬盘500G</t>
  </si>
  <si>
    <t>409-2-1-5-1-2-7</t>
  </si>
  <si>
    <t>服务器企业级固态硬盘1T</t>
  </si>
  <si>
    <t>409-2-1-5-1-2-8</t>
  </si>
  <si>
    <t>服务器企业级固态硬盘1.92T</t>
  </si>
  <si>
    <t>409-2-1-5-1-2-9</t>
  </si>
  <si>
    <t>服务器企业级固态硬盘3.84T</t>
  </si>
  <si>
    <t>409-2-1-5-1-2-10</t>
  </si>
  <si>
    <t>服务器内存条DDR4 8G</t>
  </si>
  <si>
    <t>409-2-1-5-1-2-11</t>
  </si>
  <si>
    <t>服务器内存条DDR4 16G</t>
  </si>
  <si>
    <t>409-2-1-5-1-2-12</t>
  </si>
  <si>
    <t>服务器内存条DDR4 32G</t>
  </si>
  <si>
    <t>409-2-1-5-1-2-13</t>
  </si>
  <si>
    <t>省站直传服务器主板更换</t>
  </si>
  <si>
    <t>包含材料/设备价，浪潮 NF5280M5</t>
  </si>
  <si>
    <t>409-2-1-5-1-2-14</t>
  </si>
  <si>
    <t>省站直传服务器CPU更换</t>
  </si>
  <si>
    <t>409-2-1-5-1-2-15</t>
  </si>
  <si>
    <t>服务器续保</t>
  </si>
  <si>
    <t>年</t>
  </si>
  <si>
    <t>按实际更换数量，以年为单位计量</t>
  </si>
  <si>
    <t>包含材料/设备价，HP DL580G7</t>
  </si>
  <si>
    <t>409-2-1-5-2</t>
  </si>
  <si>
    <t>硬盘录像机</t>
  </si>
  <si>
    <t>409-2-1-5-2-1</t>
  </si>
  <si>
    <t>16路8盘位网络硬盘录像机（不含硬盘）</t>
  </si>
  <si>
    <t>409-2-1-5-2-2</t>
  </si>
  <si>
    <t>16路16盘位网络硬盘录像机（不含硬盘）</t>
  </si>
  <si>
    <t>409-2-1-5-2-3</t>
  </si>
  <si>
    <t>32路16盘位网络硬盘录像机（不含硬盘）</t>
  </si>
  <si>
    <t>409-2-1-5-2-4</t>
  </si>
  <si>
    <t>409-2-1-5-2-5</t>
  </si>
  <si>
    <t>3.5寸4T监控级机械硬盘</t>
  </si>
  <si>
    <t>409-2-1-5-2-6</t>
  </si>
  <si>
    <t>3.5寸6T监控级机械硬盘</t>
  </si>
  <si>
    <t>409-2-1-5-2-7</t>
  </si>
  <si>
    <t>3.5寸8T监控级机械硬盘</t>
  </si>
  <si>
    <t>409-2-1-5-2-8</t>
  </si>
  <si>
    <t>3.5寸10T监控级机械硬盘</t>
  </si>
  <si>
    <t>409-2-1-5-2-9</t>
  </si>
  <si>
    <t>硬盘录像机主板</t>
  </si>
  <si>
    <t>包含材料/设备价，海康威视DS-9616N-XT/RTJ</t>
  </si>
  <si>
    <t>409-2-1-5-2-10</t>
  </si>
  <si>
    <t>包含材料/设备价，大华DH-NVR608-32-4K</t>
  </si>
  <si>
    <t>409-2-1-5-2-11</t>
  </si>
  <si>
    <t>硬盘录像机拆除</t>
  </si>
  <si>
    <t>包含硬盘录像机拆除等一切与此相关工作。</t>
  </si>
  <si>
    <t>409-2-1-5-2-12</t>
  </si>
  <si>
    <t>硬盘录像机安装调试</t>
  </si>
  <si>
    <t>包含硬盘录像机安装调试等一切与此相关工作。</t>
  </si>
  <si>
    <t>409-2-1-5-2-13</t>
  </si>
  <si>
    <t>硬盘拆除</t>
  </si>
  <si>
    <t>包含硬盘拆除等一切与此相关工作。</t>
  </si>
  <si>
    <t>409-2-1-5-2-14</t>
  </si>
  <si>
    <t>硬盘安装调试</t>
  </si>
  <si>
    <t>包含硬盘安装调试等一切与此相关工作。</t>
  </si>
  <si>
    <t>409-2-1-5-3</t>
  </si>
  <si>
    <t>北斗授时设备</t>
  </si>
  <si>
    <t>409-2-1-5-3-1</t>
  </si>
  <si>
    <t>409-2-1-5-3-2</t>
  </si>
  <si>
    <t>北斗授时设备拆除</t>
  </si>
  <si>
    <t>包含北斗授时设备拆除等一切与此相关工作。</t>
  </si>
  <si>
    <t>409-2-1-5-3-3</t>
  </si>
  <si>
    <t>北斗授时设备安装调试</t>
  </si>
  <si>
    <t>包含北斗授时设备安装调试等一切与此相关工作。</t>
  </si>
  <si>
    <t>409-2-1-5-4</t>
  </si>
  <si>
    <t>交换机</t>
  </si>
  <si>
    <t>409-2-1-5-4-1</t>
  </si>
  <si>
    <t>小型交换机</t>
  </si>
  <si>
    <t>409-2-1-5-4-1-1</t>
  </si>
  <si>
    <t>5口/8口千兆交换机</t>
  </si>
  <si>
    <t>包含材料/设备价，纯电/网口，不带光口</t>
  </si>
  <si>
    <t>409-2-1-5-4-1-2</t>
  </si>
  <si>
    <t>8口千兆交换机</t>
  </si>
  <si>
    <t>包含材料/设备价，8电/网口，2光口，不含光模块</t>
  </si>
  <si>
    <t>409-2-1-5-4-1-3</t>
  </si>
  <si>
    <t>8口千兆POE交换机</t>
  </si>
  <si>
    <t>包含材料/设备价，8端口POE+，8个电/网口，1个千兆SFP，不含光模块</t>
  </si>
  <si>
    <t>409-2-1-5-4-1-4</t>
  </si>
  <si>
    <t>16口千兆交换机</t>
  </si>
  <si>
    <t>409-2-1-5-4-1-5</t>
  </si>
  <si>
    <t>16口千兆POE交换机</t>
  </si>
  <si>
    <t>包含材料/设备价，16端口POE+，不带光口</t>
  </si>
  <si>
    <t>409-2-1-5-4-1-6</t>
  </si>
  <si>
    <t>24口千兆POE交换机</t>
  </si>
  <si>
    <t>包含材料/设备价，24端口POE+，24个电/光口，2个千兆SFP，不含光模块</t>
  </si>
  <si>
    <t>409-2-1-5-4-1-7</t>
  </si>
  <si>
    <t>交换机MS4016-PWR</t>
  </si>
  <si>
    <t>包含材料/设备价，16端口POE+，16个电/网口，2个千兆SFP，不含光模块</t>
  </si>
  <si>
    <t>409-2-1-5-4-2</t>
  </si>
  <si>
    <t>汇聚交换机</t>
  </si>
  <si>
    <t>409-2-1-5-4-2-1</t>
  </si>
  <si>
    <t>48口接入交换机</t>
  </si>
  <si>
    <t>包含材料/设备价，不低于交换容量≥430Gbps；包转发率≥144Mpps；千兆电口≥48个，10G SFP+≥4个;产品支持IPv4/IPv6双栈工作模式，以适应IPv6发展趋势，不含光模块。</t>
  </si>
  <si>
    <t>409-2-1-5-4-2-2</t>
  </si>
  <si>
    <t>包含材料/设备价，交换容量≥330Gbps，转发性能≥125Mpps，24个10/100/1000BASE-T以太网端口，4个万兆SFP+； 所有端口都支持POE+功能，整机POE供电功率≥380W；产品支持IPv4/IPv6双栈工作模式，以适应IPv6发展趋势，不含光模块。</t>
  </si>
  <si>
    <t>409-2-1-5-4-2-3</t>
  </si>
  <si>
    <t>24口汇聚交换机</t>
  </si>
  <si>
    <t>包含材料/设备价，不低于24个万兆SFP+，2个40GE QSFP+端口,双交流电源；包转发率不低于480Mpps，交换容量不低于1.28T；支持4K个vlan；支持ACL；产品支持IPv4/IPv6双栈工作模式，以适应IPv6发展趋势，不含光模块。</t>
  </si>
  <si>
    <t>409-2-1-5-4-2-4</t>
  </si>
  <si>
    <t>POE接入交换机（24口）</t>
  </si>
  <si>
    <t>包含材料/设备价，华为 CloudEngine S5731-S24P4X，，不含光模块</t>
  </si>
  <si>
    <t>409-2-1-5-4-2-5</t>
  </si>
  <si>
    <t>接入交换机（48口）</t>
  </si>
  <si>
    <t>包含材料/设备价，华为 CloudEngine S5731-S48T4X，不含光模块</t>
  </si>
  <si>
    <t>409-2-1-5-4-3</t>
  </si>
  <si>
    <t>站级/广场交换机</t>
  </si>
  <si>
    <t>409-2-1-5-4-3-1</t>
  </si>
  <si>
    <t>广场交换机</t>
  </si>
  <si>
    <t>包含材料/设备价，— 传输模式：全双工、半双工自适应；背板带宽：≥336Gbps；包转发率：≥96Mpps；端口：≥24 个10M/100M/1000M 自适应电口；4 个千兆/万兆自适应以太网光口；配置冗余双交流电源。
— 环境要求：工作温度：-40-65°C，相对湿度：10%-90%（无凝露）；支持专业的户外防雷技术，适用于室外恶劣环</t>
  </si>
  <si>
    <t>409-2-1-5-4-3-2</t>
  </si>
  <si>
    <t>广场交换机150W 资产管理交流电源模块</t>
  </si>
  <si>
    <t>409-2-1-5-4-3-3</t>
  </si>
  <si>
    <t>站级交换机</t>
  </si>
  <si>
    <t>409-2-1-5-4-3-4</t>
  </si>
  <si>
    <t>三层交换机（24口））</t>
  </si>
  <si>
    <t>包含材料/设备价，中兴ZXR10 5950-36TM</t>
  </si>
  <si>
    <t>409-2-1-5-4-3-5</t>
  </si>
  <si>
    <t>核式万兆网交换机（站级）</t>
  </si>
  <si>
    <t>包含材料/设备价，端口：至少48*2个10/100/1000M千兆以太网电口(RJ45)以及至少8个1/10GE 万兆以太网光口(SFP+)；主控板槽位数量：提供≧2个扩展插槽；业务板槽位数量：提供≧5个扩展插槽；交换容量：≥2.56Tbps。 包转发率：≥1920Mpps。光模块：满足联网需要；</t>
  </si>
  <si>
    <t>409-2-1-5-4-3-6</t>
  </si>
  <si>
    <t>核式万兆网交换机（站级）以太网交换机交流电源模块-650W</t>
  </si>
  <si>
    <t>409-2-1-5-4-3-7</t>
  </si>
  <si>
    <t>核式万兆网交换机（站级）24端口千兆以太网电接口(RJ45)+4端口万兆以太网光接口模块(SFP+,LC)</t>
  </si>
  <si>
    <t>409-2-1-5-4-3-8</t>
  </si>
  <si>
    <t>核式万兆网交换机（站级）48端口千兆以太网电接口模块(RJ45)(SA)</t>
  </si>
  <si>
    <t>409-2-1-5-4-4</t>
  </si>
  <si>
    <t>中心级交换机</t>
  </si>
  <si>
    <t>409-2-1-5-4-4-1</t>
  </si>
  <si>
    <t>中心交换机</t>
  </si>
  <si>
    <t>包含材料/设备价，支持线速转发交换容量不小于2Tbps，包转发速率不小于800Mpps；至少24个万兆光口和4个40GE光口；配置对应光模块，配置冗余双电源；</t>
  </si>
  <si>
    <t>409-2-1-5-4-4-2</t>
  </si>
  <si>
    <t>中心交换机250W 交流电源模块（电源面板侧进风）</t>
  </si>
  <si>
    <t>409-2-1-5-4-4-3</t>
  </si>
  <si>
    <t>中心交换机2端口40G QSFP Plus接口板</t>
  </si>
  <si>
    <t>409-2-1-5-4-4-4</t>
  </si>
  <si>
    <t>核式万兆网交换机（中心级）</t>
  </si>
  <si>
    <t>包含材料/设备价，端口：至少48*2个10/100/1000M千兆以太网电口(RJ45)以及至少16个1/10GE 万兆以太网光口(SFP+)； 主控板槽位数量：提供≧2个扩展插槽；业务板槽位数量：提供≧8个扩展插槽；交换容量：≥51.2Tbps。包转发率：≥7200Mpps。光模块：满足联网需要；</t>
  </si>
  <si>
    <t>409-2-1-5-4-4-5</t>
  </si>
  <si>
    <t>核式万兆网交换机（中心级）交流电源模块,1200W</t>
  </si>
  <si>
    <t>409-2-1-5-4-4-6</t>
  </si>
  <si>
    <t>核式万兆网交换机（中心级）48端口千兆以太网电接口模块(RJ45)</t>
  </si>
  <si>
    <t>409-2-1-5-4-4-7</t>
  </si>
  <si>
    <t>核式万兆网交换机（中心级）H3C S10500 16端口万兆以太网光接口模块(SFP+,LC)(FD)</t>
  </si>
  <si>
    <t>409-2-1-5-4-4-8</t>
  </si>
  <si>
    <t>超融合服务器配套以太网交换机-主机(24SFP Plus+2QSFP Plus+2Slot),无电源</t>
  </si>
  <si>
    <t>409-2-1-5-4-4-9</t>
  </si>
  <si>
    <t>超融合服务器配套以太网交换机-250W交流电源模块（电源面板侧进风）</t>
  </si>
  <si>
    <t>409-2-1-5-4-4-10</t>
  </si>
  <si>
    <t>综合交换机DIB板</t>
  </si>
  <si>
    <t>包含材料/设备价，中兴ZXA10</t>
  </si>
  <si>
    <t>409-2-1-5-4-4-11</t>
  </si>
  <si>
    <t>综合交换机DIB板维修</t>
  </si>
  <si>
    <t>409-2-1-5-4-4-12</t>
  </si>
  <si>
    <t>综合交换机技术支持</t>
  </si>
  <si>
    <t>包含综合交换机技术支持等一切与此相关工作。</t>
  </si>
  <si>
    <t>409-2-1-5-4-5</t>
  </si>
  <si>
    <t>语音交换机</t>
  </si>
  <si>
    <t>409-2-1-5-4-5-1</t>
  </si>
  <si>
    <t>24口语音交换机</t>
  </si>
  <si>
    <t>包含材料/设备价，带单模光模块；16个自适应10/100/1000M、全双工端口；对所有端口提供二层线速交换能力；同时支持千兆上行满足多业务对高带宽的需求；拥有完备的安全控制策略和QOS能力</t>
  </si>
  <si>
    <t>409-2-1-5-4-6</t>
  </si>
  <si>
    <t>工业交换机</t>
  </si>
  <si>
    <t>409-2-1-5-4-6-1</t>
  </si>
  <si>
    <t>5/8千兆电口工业交换机</t>
  </si>
  <si>
    <t>409-2-1-5-4-6-2</t>
  </si>
  <si>
    <t>8百兆电口+2百兆光口前端汇聚工业交换机</t>
  </si>
  <si>
    <t>包含材料/设备价，电口： 8×10/100Base-TX，光口： 2×100Base-FX， 光纤端口传输特性： 0～30km。支持线性、星型拓扑网络结构。支持 RSTP 协议。
支持 SNMP 网络管理功能，及数据和端口优先级控制、广播限制、流控制等，工作温度： -10°C～+70°C，不含光模块</t>
  </si>
  <si>
    <t>409-2-1-5-4-6-3</t>
  </si>
  <si>
    <t>8千兆电口+2千兆光口非网管型工业交换机</t>
  </si>
  <si>
    <t>包含材料/设备价，8千兆电口+2千兆光口。交换容量：20Gbps。包转发率：14.88Mpps。工作温度：-30～+75℃宽温，不含光模块。</t>
  </si>
  <si>
    <t>409-2-1-5-4-6-4</t>
  </si>
  <si>
    <t>4电口+2光口工业交换机（路由器）</t>
  </si>
  <si>
    <t>包含材料/设备价，2个千兆光接口+ 4个千兆电接口，工作温度：-40～+70℃宽温，不含光模块。</t>
  </si>
  <si>
    <t>409-2-1-5-4-6-5</t>
  </si>
  <si>
    <t>6千兆电口+2千兆光口工业交换机</t>
  </si>
  <si>
    <t>包含材料/设备价，光口：≥2个1000M SFP模块化单模光纤端口（内含光模块），无中继传输距离≥20km。电口：≥6个10/100M/1000M自适应以太网、RJ45端口。背板带宽：≥64Gbps。包转发率：≥132Mbps。工作温度：-40～+75℃宽温。</t>
  </si>
  <si>
    <t>409-2-1-5-4-6-6</t>
  </si>
  <si>
    <t>24千兆电口+4千兆光口工业交换机</t>
  </si>
  <si>
    <t>包含材料/设备价，24个10/100/1000Base-T 以太网端口＋4 个复用的1000Base-X 千兆SFP 端口，两个扩展插槽。二/三层交换：交换容量不少于128Gbit/s，包转发率不少于132Mpps，不含光模块</t>
  </si>
  <si>
    <t>409-2-1-5-4-6-7</t>
  </si>
  <si>
    <t>8千兆电口+4千兆光口工业以太网交换机</t>
  </si>
  <si>
    <t>包含材料/设备价，8电口+4光口，不含光模块，蛙视/宇泰</t>
  </si>
  <si>
    <t>409-2-1-5-4-6-8</t>
  </si>
  <si>
    <t>工业以太网交换机2光口+6电口</t>
  </si>
  <si>
    <t>包含材料/设备价，8电口+4光口，不含光模块，GSEE/吉诺</t>
  </si>
  <si>
    <t>409-2-1-5-4-6-9</t>
  </si>
  <si>
    <t>工业以太网交换机电源板维修</t>
  </si>
  <si>
    <t>包含材料/设备价，蛙视VETH3000-2GX-8GT</t>
  </si>
  <si>
    <t>409-2-1-5-4-6-10</t>
  </si>
  <si>
    <t>工业以太网交换机主板维修</t>
  </si>
  <si>
    <t>409-2-1-5-4-7</t>
  </si>
  <si>
    <t>光模块</t>
  </si>
  <si>
    <t>409-2-1-5-4-7-1</t>
  </si>
  <si>
    <t>单模单芯千兆10KM光模块</t>
  </si>
  <si>
    <t>409-2-1-5-4-7-2</t>
  </si>
  <si>
    <t>单模单芯千兆20KM光模块</t>
  </si>
  <si>
    <t>409-2-1-5-4-7-3</t>
  </si>
  <si>
    <t>单模单芯千兆30KM光模块</t>
  </si>
  <si>
    <t>409-2-1-5-4-7-4</t>
  </si>
  <si>
    <t>单模单芯千兆40KM光模块</t>
  </si>
  <si>
    <t>409-2-1-5-4-7-5</t>
  </si>
  <si>
    <t>单模单芯万兆10KM光模块</t>
  </si>
  <si>
    <t>409-2-1-5-4-7-6</t>
  </si>
  <si>
    <t>单模单芯万兆20KM光模块</t>
  </si>
  <si>
    <t>409-2-1-5-4-7-7</t>
  </si>
  <si>
    <t>单模单芯万兆40KM光模块</t>
  </si>
  <si>
    <t>409-2-1-5-4-7-8</t>
  </si>
  <si>
    <t>单模单芯万兆80KM光模块</t>
  </si>
  <si>
    <t>409-2-1-5-4-8</t>
  </si>
  <si>
    <t>交换机安装调试</t>
  </si>
  <si>
    <t>409-2-1-5-4-8-1</t>
  </si>
  <si>
    <t>桌面式交换机拆除</t>
  </si>
  <si>
    <t>包含桌面式交换机拆除等一切与此相关工作。</t>
  </si>
  <si>
    <t>409-2-1-5-4-8-2</t>
  </si>
  <si>
    <t>机架式交换机拆除</t>
  </si>
  <si>
    <t>包含机架式交换机拆除等一切与此相关工作。</t>
  </si>
  <si>
    <t>409-2-1-5-4-8-3</t>
  </si>
  <si>
    <t>百兆级交换机安装调试</t>
  </si>
  <si>
    <t>包含百兆级交换机安装调试等一切与此相关工作。</t>
  </si>
  <si>
    <t>409-2-1-5-4-8-4</t>
  </si>
  <si>
    <t>千兆级交换机安装调试</t>
  </si>
  <si>
    <t>包含千兆级交换机安装调试等一切与此相关工作。</t>
  </si>
  <si>
    <t>409-2-1-5-4-8-5</t>
  </si>
  <si>
    <t>万兆级交换机安装调试</t>
  </si>
  <si>
    <t>包含万兆级交换机安装调试等一切与此相关工作。</t>
  </si>
  <si>
    <t>409-2-1-5-4-8-6</t>
  </si>
  <si>
    <t>光模块拆除</t>
  </si>
  <si>
    <t>包含光模块拆除等一切与此相关工作。</t>
  </si>
  <si>
    <t>409-2-1-5-4-8-7</t>
  </si>
  <si>
    <t>光模块安装调试</t>
  </si>
  <si>
    <t>包含光模块安装调试等一切与此相关工作。</t>
  </si>
  <si>
    <t>409-2-1-5-5</t>
  </si>
  <si>
    <t>路由器</t>
  </si>
  <si>
    <t>409-2-1-5-5-1</t>
  </si>
  <si>
    <t>收费广场室外无线路由器</t>
  </si>
  <si>
    <t>409-2-1-5-5-2</t>
  </si>
  <si>
    <t>千兆无线路由器</t>
  </si>
  <si>
    <t>409-2-1-5-5-3</t>
  </si>
  <si>
    <t>企业级无线路由器</t>
  </si>
  <si>
    <t>409-2-1-5-5-4</t>
  </si>
  <si>
    <t>千兆企业级无线路由器</t>
  </si>
  <si>
    <t>409-2-1-5-5-5</t>
  </si>
  <si>
    <t>包含材料/设备价，带机量250-300台PC</t>
  </si>
  <si>
    <t>409-2-1-5-5-6</t>
  </si>
  <si>
    <t>包含材料/设备价，满足1000个终端接入端口</t>
  </si>
  <si>
    <t>409-2-1-5-5-7</t>
  </si>
  <si>
    <t>4G工业级路由器</t>
  </si>
  <si>
    <t>409-2-1-5-5-8</t>
  </si>
  <si>
    <t>409-2-1-5-5-9</t>
  </si>
  <si>
    <t>无线双频AP</t>
  </si>
  <si>
    <t>409-2-1-5-5-10</t>
  </si>
  <si>
    <t>高密双频AP</t>
  </si>
  <si>
    <t>409-2-1-5-5-11</t>
  </si>
  <si>
    <t>450M无线面板式AP</t>
  </si>
  <si>
    <t>包含材料/设备价，支持5GE电口≥1个，千兆电口≥1个；支持软件定义射频功能，可在双射频和三射频之间做灵活切换；整机最大协商速率≥5.37 Gbps；支持USB接口，可用于对外供电，也可用于存储，内置智能天线，内置蓝牙5.0，可实现蓝牙终端精确定位，支持内置扩展物联网模块。</t>
  </si>
  <si>
    <t>409-2-1-5-5-12</t>
  </si>
  <si>
    <t>双频千兆无线面板式AP</t>
  </si>
  <si>
    <t>包含材料/设备价，支持万兆电口≥1个（兼容1G/2.5G/5G），万兆光口≥1个，千兆电口≥1个；最大射频数应≥3个；最大支持12条空间流；产品支持软件定义射频功能，可在双射频和三射频之间做灵活切换；最大协商速率≥10Gbps；支持USB接口，可用于对外供电，也可用于存储，内置智能天线，内置蓝牙5.0，可实现蓝牙终端精确定位，支持内置扩展物联网模块。</t>
  </si>
  <si>
    <t>409-2-1-5-5-13</t>
  </si>
  <si>
    <t>双频千兆双频面板式AP</t>
  </si>
  <si>
    <t>409-2-1-5-5-14</t>
  </si>
  <si>
    <t>双频千兆无线吸顶式AP</t>
  </si>
  <si>
    <t>包含材料/设备价，双频并发，无线速率高达1167Mbps</t>
  </si>
  <si>
    <t>409-2-1-5-5-15</t>
  </si>
  <si>
    <t>高密度双频无线吸顶式AP</t>
  </si>
  <si>
    <t>包含材料/设备价，最高无线速率可达2975Mbps</t>
  </si>
  <si>
    <t>409-2-1-5-5-16</t>
  </si>
  <si>
    <t>300M室外无线AP</t>
  </si>
  <si>
    <t>包含材料/设备价，双频并发，无线速率可达1167Mbps</t>
  </si>
  <si>
    <t>409-2-1-5-5-17</t>
  </si>
  <si>
    <t>无线控制器（AC）</t>
  </si>
  <si>
    <t>包含材料/设备价，双频段并发，四个射频同时接入，最高无线速率可达3800Mbps</t>
  </si>
  <si>
    <t>409-2-1-5-5-18</t>
  </si>
  <si>
    <t>409-2-1-5-5-19</t>
  </si>
  <si>
    <t>包含材料/设备价，10个千兆以太网口,2个万兆SFP+,含48个AP授权。</t>
  </si>
  <si>
    <t>409-2-1-5-5-20</t>
  </si>
  <si>
    <t>WIFI信号放大器</t>
  </si>
  <si>
    <t>包含材料/设备价，管理100AP</t>
  </si>
  <si>
    <t>409-2-1-5-5-21</t>
  </si>
  <si>
    <t>路由器/AC/吊顶AP拆除</t>
  </si>
  <si>
    <t>包含材料/设备价，管理300AP</t>
  </si>
  <si>
    <t>409-2-1-5-5-22</t>
  </si>
  <si>
    <t>路由器/AC/吊顶AP安装调试</t>
  </si>
  <si>
    <t>包含路由器/AC/吊顶AP安装调试等一切与此相关工作。</t>
  </si>
  <si>
    <t>409-2-1-5-5-23</t>
  </si>
  <si>
    <t>面板型AP拆除</t>
  </si>
  <si>
    <t>包含面板型AP拆除等一切与此相关工作。</t>
  </si>
  <si>
    <t>409-2-1-5-5-24</t>
  </si>
  <si>
    <t>面板型AP安装调试</t>
  </si>
  <si>
    <t>包含面板型AP安装调试等一切与此相关工作。</t>
  </si>
  <si>
    <t>409-2-1-5-6</t>
  </si>
  <si>
    <t>防火墙</t>
  </si>
  <si>
    <t>409-2-1-5-6-1</t>
  </si>
  <si>
    <t>包含材料/设备价，吞吐量3Gbps，最大并发数360万，每秒新建连接8万，最大连接数4000，SSL VPN并发用户数500，最大安全策略15000，虚拟防火墙50，固定接口2*10GE(SPF+)+8*GE Combo+2*GE WAN</t>
  </si>
  <si>
    <t>409-2-1-5-6-2</t>
  </si>
  <si>
    <t>站级防火墙（具备入侵防御、VPN模块、防病毒模块）</t>
  </si>
  <si>
    <t>包含材料/设备价，吞吐量不小于1.2G，并发连接数不小于25万，新建连接数不小于5000，不少于6个千兆电口，单电源。</t>
  </si>
  <si>
    <t>409-2-1-5-6-3</t>
  </si>
  <si>
    <t>防火墙（具备入侵防御、VPN模块、防病毒模块）</t>
  </si>
  <si>
    <t>包含2U,不少于8个千兆电口，不少于2个万兆光口,冗余电源,1个扩展槽位,防火墙吞吐10G，IPSec 吞吐量≥3Gbps，IPS 吞吐量≥2Gbps；并发连接320 万，每秒新建连接12 万；含两年入侵防病毒升级。</t>
  </si>
  <si>
    <t>409-2-1-5-6-4</t>
  </si>
  <si>
    <t>路段中心防火墙（100路）</t>
  </si>
  <si>
    <t>包含材料/设备价，千兆光口≥4，电口≥6，SSLVPN并发数实配100，IPSec VPN隧道≥500，实配双电源；吞吐量≥4Gbps，最大并发连接数≥200万，每秒新建连接数≥5万。</t>
  </si>
  <si>
    <t>409-2-1-5-6-5</t>
  </si>
  <si>
    <t>路段中心防火墙（500路）</t>
  </si>
  <si>
    <t>包含材料/设备价，千兆光口≥4，电口≥6，选配（根据实际带宽需求）：万兆光口≥2，SSLVPN并发数实配100，可扩展至500，IPSec VPN隧道≥500，实配双电源；吞吐量≥6Gbps，最大并发连接数≥380万，每秒新建连接数≥7万，IPSec吞吐量≥6Gbps，SSL VPN吞吐量≥480Mbps，IPS吞吐量≥2Gbps；</t>
  </si>
  <si>
    <t>409-2-1-5-6-6</t>
  </si>
  <si>
    <t>防火墙拆除</t>
  </si>
  <si>
    <t>包含防火墙拆除等一切与此相关工作。</t>
  </si>
  <si>
    <t>409-2-1-5-6-7</t>
  </si>
  <si>
    <t>防火墙安装调试</t>
  </si>
  <si>
    <t>包含防火墙安装调试等一切与此相关工作。</t>
  </si>
  <si>
    <t>409-2-1-5-6-8</t>
  </si>
  <si>
    <t>办公防火墙质保</t>
  </si>
  <si>
    <t>包含LIC-IOSAVURL-12-USG6300-02（入侵防御、防病毒、网址过滤三合一）</t>
  </si>
  <si>
    <t>409-2-1-5-7</t>
  </si>
  <si>
    <t>4G切换设备</t>
  </si>
  <si>
    <t>409-2-1-5-7-1</t>
  </si>
  <si>
    <t>409-2-1-5-7-2</t>
  </si>
  <si>
    <t>4G切换设备拆除</t>
  </si>
  <si>
    <t>包含4G切换设备拆除等一切与此相关工作。</t>
  </si>
  <si>
    <t>409-2-1-5-7-3</t>
  </si>
  <si>
    <t>4G切换设备安装调试</t>
  </si>
  <si>
    <t>包含4G切换设备安装调试费等一切与此相关工作。</t>
  </si>
  <si>
    <t>409-2-1-5-8</t>
  </si>
  <si>
    <t>视频云联网网关</t>
  </si>
  <si>
    <t>409-2-1-5-8-1</t>
  </si>
  <si>
    <t>409-2-1-5-8-2</t>
  </si>
  <si>
    <t>视频云联网网关拆除</t>
  </si>
  <si>
    <t>包含视频云联网网关拆除等一切与此相关工作。</t>
  </si>
  <si>
    <t>409-2-1-5-8-3</t>
  </si>
  <si>
    <t>视频云联网网关安装调试</t>
  </si>
  <si>
    <t>包含视频云联网网关安装调试费等一切与此相关工作。</t>
  </si>
  <si>
    <t>409-2-1-5-9</t>
  </si>
  <si>
    <t>网络安全设备</t>
  </si>
  <si>
    <t>409-2-1-5-9-1</t>
  </si>
  <si>
    <t>网络安全网管软件</t>
  </si>
  <si>
    <t>409-2-1-5-9-2</t>
  </si>
  <si>
    <t>堡垒机</t>
  </si>
  <si>
    <t>409-2-1-5-9-3</t>
  </si>
  <si>
    <t>网络准入系统（含终端管控）</t>
  </si>
  <si>
    <t>409-2-1-5-9-4</t>
  </si>
  <si>
    <t>漏洞扫描系统</t>
  </si>
  <si>
    <t>409-2-1-5-9-5</t>
  </si>
  <si>
    <t>日志审计系统</t>
  </si>
  <si>
    <t>409-2-1-5-9-6</t>
  </si>
  <si>
    <t>数据库审计系统</t>
  </si>
  <si>
    <t>409-2-1-5-9-7</t>
  </si>
  <si>
    <t>未知威胁检测系统</t>
  </si>
  <si>
    <t>409-2-1-5-9-8</t>
  </si>
  <si>
    <t>网络安全合规性检测</t>
  </si>
  <si>
    <t>包含网络安全合规性检测等一切与此相关工作。</t>
  </si>
  <si>
    <t>409-2-1-5-9-9</t>
  </si>
  <si>
    <t>杀毒软件每端点</t>
  </si>
  <si>
    <t>按实际更换数量，以点˙年为单位计量</t>
  </si>
  <si>
    <t>包含杀毒软件每端点等一切与此相关工作。</t>
  </si>
  <si>
    <t>409-2-1-5-9-10</t>
  </si>
  <si>
    <t>409-2-1-5-9-11</t>
  </si>
  <si>
    <t>409-2-1-5-9-12</t>
  </si>
  <si>
    <t>409-2-1-5-9-13</t>
  </si>
  <si>
    <t>日志审计硬件维保</t>
  </si>
  <si>
    <t>包含日志审计硬件维保等一切与此相关工作。</t>
  </si>
  <si>
    <t>409-2-1-5-9-14</t>
  </si>
  <si>
    <t>软件升级-终端威胁系统</t>
  </si>
  <si>
    <t>包含软件升级-终端威胁系统等一切与此相关工作。</t>
  </si>
  <si>
    <t>409-2-1-5-9-15</t>
  </si>
  <si>
    <t>硬件维保-中心防火墙</t>
  </si>
  <si>
    <t>包含硬件维保-中心防火墙等一切与此相关工作。</t>
  </si>
  <si>
    <t>409-2-1-5-9-16</t>
  </si>
  <si>
    <t>软件升级-中心防火墙</t>
  </si>
  <si>
    <t>包含软件升级-中心防火墙等一切与此相关工作。</t>
  </si>
  <si>
    <t>409-2-1-5-9-17</t>
  </si>
  <si>
    <t>硬件维保-站级防火墙</t>
  </si>
  <si>
    <t>包含硬件维保-站级防火墙等一切与此相关工作。</t>
  </si>
  <si>
    <t>409-2-1-5-9-18</t>
  </si>
  <si>
    <t>软件升级-站级防火墙</t>
  </si>
  <si>
    <t>包含软件升级-站级防火墙等一切与此相关工作。</t>
  </si>
  <si>
    <t>409-2-1-5-9-19</t>
  </si>
  <si>
    <t>软件升级-终端安全管理系统</t>
  </si>
  <si>
    <t>包含软件升级-终端安全管理系统等一切与此相关工作。</t>
  </si>
  <si>
    <t>409-2-1-5-9-20</t>
  </si>
  <si>
    <t>硬件维保-日志审计系统</t>
  </si>
  <si>
    <t>包含硬件维保-日志审计系统等一切与此相关工作。</t>
  </si>
  <si>
    <t>409-2-1-5-9-21</t>
  </si>
  <si>
    <t>软件维护-日志审计系统</t>
  </si>
  <si>
    <t>包含软件维护-日志审计系统等一切与此相关工作。</t>
  </si>
  <si>
    <t>409-2-1-5-9-22</t>
  </si>
  <si>
    <t>硬件维保-中心级防火墙</t>
  </si>
  <si>
    <t>包含硬件维保-中心级防火墙等一切与此相关工作。</t>
  </si>
  <si>
    <t>409-2-1-5-9-23</t>
  </si>
  <si>
    <t>软件升级-中心级防火墙</t>
  </si>
  <si>
    <t>包含软件升级-中心级防火墙等一切与此相关工作。</t>
  </si>
  <si>
    <t>409-2-1-5-9-24</t>
  </si>
  <si>
    <t>409-2-1-5-9-25</t>
  </si>
  <si>
    <t>409-2-1-5-10</t>
  </si>
  <si>
    <t>部省传输骨干网设备</t>
  </si>
  <si>
    <t>409-2-1-5-11</t>
  </si>
  <si>
    <t>视频控制设施</t>
  </si>
  <si>
    <t>409-2-1-5-11-1</t>
  </si>
  <si>
    <t>网络控制键盘</t>
  </si>
  <si>
    <t>409-2-1-5-11-1-1</t>
  </si>
  <si>
    <t>包含材料/设备价，海康威视DS-1100K</t>
  </si>
  <si>
    <t>409-2-1-5-11-1-2</t>
  </si>
  <si>
    <t>包含材料/设备价，海康威视DS-1600K</t>
  </si>
  <si>
    <t>409-2-1-5-11-1-3</t>
  </si>
  <si>
    <t>包含材料/设备价，大华DH-NKB3000</t>
  </si>
  <si>
    <t>409-2-1-5-11-1-4</t>
  </si>
  <si>
    <t>包含材料/设备价，大华DH-NKB5000</t>
  </si>
  <si>
    <t>409-2-1-5-11-1-5</t>
  </si>
  <si>
    <t>网络控制键盘摇杆</t>
  </si>
  <si>
    <t>409-2-1-5-11-1-6</t>
  </si>
  <si>
    <t>409-2-1-5-11-1-7</t>
  </si>
  <si>
    <t>409-2-1-5-11-1-8</t>
  </si>
  <si>
    <t>409-2-1-5-11-1-9</t>
  </si>
  <si>
    <t>网络控制键盘摇杆及按键</t>
  </si>
  <si>
    <t>409-2-1-5-11-1-10</t>
  </si>
  <si>
    <t>网络控制键盘维修</t>
  </si>
  <si>
    <t>409-2-1-5-11-1-11</t>
  </si>
  <si>
    <t>409-2-1-5-11-2</t>
  </si>
  <si>
    <t>VGA信号分配器（一进二出）</t>
  </si>
  <si>
    <t>409-2-1-5-11-3</t>
  </si>
  <si>
    <t>双通道字符叠加器</t>
  </si>
  <si>
    <t>409-2-1-5-11-3-1</t>
  </si>
  <si>
    <t>409-2-1-5-11-3-2</t>
  </si>
  <si>
    <t>双通道字符叠加器维修</t>
  </si>
  <si>
    <t>409-2-1-5-11-4</t>
  </si>
  <si>
    <t>4k信号切换矩阵</t>
  </si>
  <si>
    <t>409-2-1-5-11-5</t>
  </si>
  <si>
    <t>视频编/解码器</t>
  </si>
  <si>
    <t>409-2-1-5-11-5-1</t>
  </si>
  <si>
    <t>高清视频解码器</t>
  </si>
  <si>
    <t>包含材料/设备价，输入接口：1路HDMI, 1路DVI，输出接口：4路HDMI，2路BNC，解码能力：支持4路1200W，或8路800W，或12路500W，或20路300W，或32路1080P及以下分辨率同时实时解码；最多16画面分割显示。</t>
  </si>
  <si>
    <t>409-2-1-5-11-5-2</t>
  </si>
  <si>
    <t>包含材料/设备价，输出接口：支持8路HDMI和4路BNC输出，解码能力：支持8路1200W，或16路800W，或24路500W，或40路300W，或64路1080P及以下分辨率实时解码；最多支持36画面分割</t>
  </si>
  <si>
    <t>409-2-1-5-11-5-3</t>
  </si>
  <si>
    <t>包含材料/设备价，解码性能：支持16路1200W，或32路800W，或48路500W，或80路300W，或128路1080P及以下分辨率同时实时解码，最多36画面分割显示，接口特性，支持16路HDMI、DVI视频输出。</t>
  </si>
  <si>
    <t>409-2-1-5-11-5-4</t>
  </si>
  <si>
    <t>高清视频解码器（含拼接控制功能）</t>
  </si>
  <si>
    <t>包含材料/设备价，含主机、交换板、主控板、双电源等，设置不小于4块板卡；单块板卡支持4路DVI信号输出，支持解码2路2400W、或4路1200W、或8路800W、或16路400W、或 32路200W，支持1080p以下标准分辨率输出。</t>
  </si>
  <si>
    <t>409-2-1-5-11-5-5</t>
  </si>
  <si>
    <t>机架插卡式高清视频解码器</t>
  </si>
  <si>
    <t>包含材料/设备价，单块板卡解码显示分辨率：32路1080P及以下分辨率，设置不小于8块板卡；画面分割数：1/4/9/16；单块板卡视频输出接口：至少 8 个 VGA/DVI/HDMI；</t>
  </si>
  <si>
    <t>409-2-1-5-11-5-6</t>
  </si>
  <si>
    <t>视频综合平台机箱</t>
  </si>
  <si>
    <t>包含材料/设备价，DS-B20-S05-A；8U标准机箱，满足各种规模的监控需求；标准机架式设计，运营级ATCA机箱系统；插拔式模块化设计，可根据需求灵活扩展；5槽位机箱，双电源适配器，单主控板；业务模块支持热插拔、双电源冗余、智能风扇自动调温，确保系统稳定可靠；双高速无阻塞背板设计，满足大容量视频数据高速交换的需求。</t>
  </si>
  <si>
    <t>409-2-1-5-11-5-7</t>
  </si>
  <si>
    <t>视频综合平台-B20输入编码板</t>
  </si>
  <si>
    <t>409-2-1-5-11-5-8</t>
  </si>
  <si>
    <t>视频综合平台-B20输出解码板</t>
  </si>
  <si>
    <t>409-2-1-5-11-5-9</t>
  </si>
  <si>
    <t>视频综合平台-B10输出解码板维修</t>
  </si>
  <si>
    <t>包含材料/设备价，DS-6516D-B10ED</t>
  </si>
  <si>
    <t>409-2-1-5-11-5-10</t>
  </si>
  <si>
    <t>视频综合平台-B20输出解码板/输入编码板维修</t>
  </si>
  <si>
    <t>409-2-1-5-12</t>
  </si>
  <si>
    <t>光纤收发器/光端机</t>
  </si>
  <si>
    <t>409-2-1-5-12-1</t>
  </si>
  <si>
    <t>单模单纤1路百兆光纤收发器（20km）</t>
  </si>
  <si>
    <t>409-2-1-5-12-2</t>
  </si>
  <si>
    <t>单模单纤2路百兆光纤收发器（20km）</t>
  </si>
  <si>
    <t>409-2-1-5-12-3</t>
  </si>
  <si>
    <t>单模单纤4路百兆光纤收发器（20km）</t>
  </si>
  <si>
    <t>包含材料/设备价，1个10/100Mbps以太网电接口，4个端口；单纤单模；无中继传输距离：≥20km；工作温度：-10～+60℃；工作湿度：0～95%。</t>
  </si>
  <si>
    <t>409-2-1-5-12-4</t>
  </si>
  <si>
    <t>单模单纤1路千兆光纤收发器（20km）</t>
  </si>
  <si>
    <t>409-2-1-5-12-5</t>
  </si>
  <si>
    <t>单模单纤2路千兆光纤收发器（20km）</t>
  </si>
  <si>
    <t>409-2-1-5-12-6</t>
  </si>
  <si>
    <t>单模单纤1路百兆光纤收发器（40km）</t>
  </si>
  <si>
    <t>409-2-1-5-12-7</t>
  </si>
  <si>
    <t>单模单纤1路千兆光纤收发器（40km）</t>
  </si>
  <si>
    <t>409-2-1-5-12-8</t>
  </si>
  <si>
    <t>单模单纤1路千兆光纤收发器（80km）</t>
  </si>
  <si>
    <t>409-2-1-5-12-9</t>
  </si>
  <si>
    <t>光纤收发器拆除</t>
  </si>
  <si>
    <t>409-2-1-5-12-10</t>
  </si>
  <si>
    <t>光纤收发器安装调试</t>
  </si>
  <si>
    <t>409-2-1-5-12-11</t>
  </si>
  <si>
    <t>4路音频光端机</t>
  </si>
  <si>
    <t>包含材料/设备价，用于语音数据传输等，支持来电显示和提供反极信号，无中继传输距离：≥20km，语音接口：话路特性符合《邮电部电话交换设备总技术规范》</t>
  </si>
  <si>
    <t>409-2-1-5-12-12</t>
  </si>
  <si>
    <t>8路音频光端机</t>
  </si>
  <si>
    <t>409-2-1-5-12-13</t>
  </si>
  <si>
    <t>16路音频光端机</t>
  </si>
  <si>
    <t>409-2-1-5-12-14</t>
  </si>
  <si>
    <t>30路语音光端机</t>
  </si>
  <si>
    <t>包含材料/设备价，语音接口：话路特性符合《邮电部电话交换设备总技术规范》</t>
  </si>
  <si>
    <t>409-2-1-5-12-15</t>
  </si>
  <si>
    <t>8路爱峰对讲光端机</t>
  </si>
  <si>
    <t>包含材料/设备价，洛泰克 NTK8A-FMA/FC</t>
  </si>
  <si>
    <t>409-2-1-5-12-16</t>
  </si>
  <si>
    <t>1路音频+1路单模单纤以太网光端机（100km）</t>
  </si>
  <si>
    <t>409-2-1-5-12-17</t>
  </si>
  <si>
    <t>1路音频+1路单模单纤以太网光端机</t>
  </si>
  <si>
    <t>409-2-1-5-12-18</t>
  </si>
  <si>
    <t>4路音频+1路单模单纤以太网光端机</t>
  </si>
  <si>
    <t>409-2-1-5-12-19</t>
  </si>
  <si>
    <t>8路音频+1路单模单纤以太网光端机</t>
  </si>
  <si>
    <t>409-2-1-5-12-20</t>
  </si>
  <si>
    <t>20路语音电话+1路485控制数据+1路4线音频光端机</t>
  </si>
  <si>
    <t>包含材料/设备价，20路语音电话+1路485控制数据+1路4线音频光端机，单模双纤，传输距离40KM，光口，FC口，电源;220V</t>
  </si>
  <si>
    <t>409-2-1-5-12-21</t>
  </si>
  <si>
    <t>光端机拆除</t>
  </si>
  <si>
    <t>包含光端机拆除等一切与此相关工作。</t>
  </si>
  <si>
    <t>409-2-1-5-12-22</t>
  </si>
  <si>
    <t>光端机安装调试</t>
  </si>
  <si>
    <t>包含光端机安装调试等一切与此相关工作。</t>
  </si>
  <si>
    <t>409-2-1-5-13</t>
  </si>
  <si>
    <t>授权服务器</t>
  </si>
  <si>
    <t>409-2-1-5-13-1</t>
  </si>
  <si>
    <t>授权服务器企业级硬盘1T</t>
  </si>
  <si>
    <t>409-2-1-5-13-2</t>
  </si>
  <si>
    <t>授权服务器基础服务费</t>
  </si>
  <si>
    <t>包含授权服务器基础服务费等一切与此相关工作。</t>
  </si>
  <si>
    <t>409-2-1-6</t>
  </si>
  <si>
    <t>409-2-1-6-1</t>
  </si>
  <si>
    <t>便携机（含收费软件)</t>
  </si>
  <si>
    <t>409-2-1-6-1-1</t>
  </si>
  <si>
    <t>便携机（不含收费软件）</t>
  </si>
  <si>
    <t>409-2-1-6-1-2</t>
  </si>
  <si>
    <t>便携机收费软件（含移动支付功能）</t>
  </si>
  <si>
    <t>包含便携机收费软件（含移动支付功能）、安装调试等一切与此相关工作。</t>
  </si>
  <si>
    <t>409-2-1-6-1-3</t>
  </si>
  <si>
    <t>便携机电池</t>
  </si>
  <si>
    <t>409-2-1-6-1-4</t>
  </si>
  <si>
    <t>便携机充电器</t>
  </si>
  <si>
    <t>409-2-1-6-1-5</t>
  </si>
  <si>
    <t>便携机主板</t>
  </si>
  <si>
    <t>409-2-1-6-1-6</t>
  </si>
  <si>
    <t>便携机主板维修</t>
  </si>
  <si>
    <t>409-2-1-6-1-7</t>
  </si>
  <si>
    <t>便携机液晶屏</t>
  </si>
  <si>
    <t>409-2-1-6-1-8</t>
  </si>
  <si>
    <t>便携机读写器115A</t>
  </si>
  <si>
    <t>409-2-1-6-1-9</t>
  </si>
  <si>
    <t>便携机读写器金溢</t>
  </si>
  <si>
    <t>409-2-1-6-1-10</t>
  </si>
  <si>
    <t>便携机读写器VFJ</t>
  </si>
  <si>
    <t>409-2-1-6-1-11</t>
  </si>
  <si>
    <t>便携机打印机芯</t>
  </si>
  <si>
    <t>409-2-1-6-1-12</t>
  </si>
  <si>
    <t>便携机打印控制板（打印板）</t>
  </si>
  <si>
    <t>409-2-1-6-1-13</t>
  </si>
  <si>
    <t>便携机键盘</t>
  </si>
  <si>
    <t>409-2-1-6-1-14</t>
  </si>
  <si>
    <t>便携机240G固态硬盘</t>
  </si>
  <si>
    <t>409-2-1-6-1-15</t>
  </si>
  <si>
    <t>便携机480G固态硬盘</t>
  </si>
  <si>
    <t>409-2-1-6-1-16</t>
  </si>
  <si>
    <t>便携机机芯</t>
  </si>
  <si>
    <t>409-2-1-6-1-17</t>
  </si>
  <si>
    <t>便携机i5主板</t>
  </si>
  <si>
    <t>409-2-1-6-1-18</t>
  </si>
  <si>
    <t>409-2-1-6-1-19</t>
  </si>
  <si>
    <t>便携机电源适配器</t>
  </si>
  <si>
    <t>409-2-1-6-1-20</t>
  </si>
  <si>
    <t>便携机外壳</t>
  </si>
  <si>
    <t>409-2-1-6-1-21</t>
  </si>
  <si>
    <t>便携机锂电池</t>
  </si>
  <si>
    <t>409-2-1-6-1-22</t>
  </si>
  <si>
    <t>便携机电源DC-DC板</t>
  </si>
  <si>
    <t>409-2-1-6-1-23</t>
  </si>
  <si>
    <t>便携机软件安装调试</t>
  </si>
  <si>
    <t>包含便携机软件安装调试等一切与此相关工作。</t>
  </si>
  <si>
    <t>409-2-1-6-2</t>
  </si>
  <si>
    <t>ETC手持机（含收费软件）</t>
  </si>
  <si>
    <t>409-2-1-6-2-1</t>
  </si>
  <si>
    <t>ETC手持机（手机版，不含收费软件）</t>
  </si>
  <si>
    <t>409-2-1-6-2-2</t>
  </si>
  <si>
    <t>ETC手持机（IPAD版，不含收费软件）</t>
  </si>
  <si>
    <t>409-2-1-6-2-3</t>
  </si>
  <si>
    <t>ETC手持机收费软件</t>
  </si>
  <si>
    <t>包含ETC手持机收费软件、安装调试等一切与此相关工作。</t>
  </si>
  <si>
    <t>409-2-1-6-2-4</t>
  </si>
  <si>
    <t>ETC手持机（手机版）屏幕及面壳</t>
  </si>
  <si>
    <t>409-2-1-6-2-5</t>
  </si>
  <si>
    <t>ETC手持机（手机版）主板</t>
  </si>
  <si>
    <t>409-2-1-6-2-6</t>
  </si>
  <si>
    <t>ETC手持机（手机版）主板座子</t>
  </si>
  <si>
    <t>409-2-1-6-2-7</t>
  </si>
  <si>
    <t>ETC手持机（手机版）电池</t>
  </si>
  <si>
    <t>409-2-1-6-2-8</t>
  </si>
  <si>
    <t>ETC手持机（手机版）摄像头</t>
  </si>
  <si>
    <t>409-2-1-6-2-9</t>
  </si>
  <si>
    <t>ETC手持机（手机版）底壳</t>
  </si>
  <si>
    <t>409-2-1-6-2-10</t>
  </si>
  <si>
    <t>ETC手持机（手机版）主排线</t>
  </si>
  <si>
    <t>409-2-1-6-2-11</t>
  </si>
  <si>
    <t>ETC手持机（手机版）卡座盖板</t>
  </si>
  <si>
    <t>409-2-1-6-2-12</t>
  </si>
  <si>
    <t>ETC手持机（手机版）4G天线</t>
  </si>
  <si>
    <t>409-2-1-6-2-13</t>
  </si>
  <si>
    <t>ETC手持机（手机版）小板</t>
  </si>
  <si>
    <t>409-2-1-6-2-14</t>
  </si>
  <si>
    <t>ETC手持机（手机版）天线模块</t>
  </si>
  <si>
    <t>409-2-1-6-2-15</t>
  </si>
  <si>
    <t>ETC手持机（手机版）USB板</t>
  </si>
  <si>
    <t>409-2-1-6-2-16</t>
  </si>
  <si>
    <t>ETC手持机（手机版）充电头</t>
  </si>
  <si>
    <t>409-2-1-6-2-17</t>
  </si>
  <si>
    <t>ETC手持机（手机版）充电线</t>
  </si>
  <si>
    <t>409-2-1-6-2-18</t>
  </si>
  <si>
    <t>409-2-1-6-2-19</t>
  </si>
  <si>
    <t>ETC手持机（IPAD版）充电接口故障维修</t>
  </si>
  <si>
    <t>409-2-1-6-2-20</t>
  </si>
  <si>
    <t>ETC手持机（IPAD版）电池</t>
  </si>
  <si>
    <t>409-2-1-6-2-21</t>
  </si>
  <si>
    <t>ETC手持机（IPAD版）充电器</t>
  </si>
  <si>
    <t>409-2-1-6-2-22</t>
  </si>
  <si>
    <t>ETC手持机（IPAD版）屏幕</t>
  </si>
  <si>
    <t>409-2-1-6-2-23</t>
  </si>
  <si>
    <t>手持机软件安装调试</t>
  </si>
  <si>
    <t>包含手持机软件安装调试等一切与此相关工作。</t>
  </si>
  <si>
    <t>409-2-1-6-3</t>
  </si>
  <si>
    <t>综合收费移动终端（含手持机软件及特情处理APP）</t>
  </si>
  <si>
    <t>包含综合收费移动终端（含手持机软件及特情处理APP）等一切与此相关工作。</t>
  </si>
  <si>
    <t>409-2-1-7</t>
  </si>
  <si>
    <t>409-2-1-7-1</t>
  </si>
  <si>
    <t>CPC卡</t>
  </si>
  <si>
    <t>包含CPC卡等一切与此相关工作。</t>
  </si>
  <si>
    <t>409-2-1-7-2</t>
  </si>
  <si>
    <t>投包机</t>
  </si>
  <si>
    <t>409-2-1-7-2-1</t>
  </si>
  <si>
    <t>包含投包机等一切与此相关工作。</t>
  </si>
  <si>
    <t>409-2-1-7-2-2</t>
  </si>
  <si>
    <t>投包机液晶屏（15.4寸）</t>
  </si>
  <si>
    <t>409-2-1-7-2-3</t>
  </si>
  <si>
    <t>投包机专用键盘</t>
  </si>
  <si>
    <t>409-2-1-7-2-4</t>
  </si>
  <si>
    <t>投包机控制板（滚筒）</t>
  </si>
  <si>
    <t>409-2-1-7-2-5</t>
  </si>
  <si>
    <t>投包机控制板</t>
  </si>
  <si>
    <t>409-2-1-7-2-6</t>
  </si>
  <si>
    <t>投包机保险锁</t>
  </si>
  <si>
    <t>409-2-1-7-3</t>
  </si>
  <si>
    <t>密码柜机械锁</t>
  </si>
  <si>
    <t>409-2-1-7-4</t>
  </si>
  <si>
    <t>6寸重型PC胶轮(滚珠球轴承)</t>
  </si>
  <si>
    <t>409-2-1-7-5</t>
  </si>
  <si>
    <t>6寸重型万向轮支架</t>
  </si>
  <si>
    <t>409-2-2</t>
  </si>
  <si>
    <t>409-2-2-1</t>
  </si>
  <si>
    <t>409-2-2-1-1</t>
  </si>
  <si>
    <t>外场/广场/雨棚/绿通车道摄像枪</t>
  </si>
  <si>
    <t>409-2-2-1-1-1</t>
  </si>
  <si>
    <t>摄像枪整机</t>
  </si>
  <si>
    <t>409-2-2-1-1-1-1</t>
  </si>
  <si>
    <t>广场高清网络摄像机（200万像素，20倍光学变焦,12倍数码变焦）</t>
  </si>
  <si>
    <t>包含材料/设备价，有效像素：高清200万像素，变焦：20倍光学变焦，12倍数码变焦，336倍总变焦，
，焦距：f=3.5－98mm，最小监视距离：10mm(广角)－1500m(望远)，摇拍角：360º，摇拍速度：最大300º/s，俯仰角：210º，俯仰速度：最大300º/s，预置位：256 个</t>
  </si>
  <si>
    <t>409-2-2-1-1-1-2</t>
  </si>
  <si>
    <t>广场/绿通车道高清网络摄像机（400万像素，23倍光学变焦）</t>
  </si>
  <si>
    <t>包含材料/设备价，1080p、400 万像素产品，红外距离：≥150 米，光学变焦范围≥23 倍；水平转动角度：360°，转速：0.5～180°/s，垂直转动角度：180°，转速：0.5～60°/s，预置位：至少 100 个。</t>
  </si>
  <si>
    <t>409-2-2-1-1-1-3</t>
  </si>
  <si>
    <t>广场高清网络摄像机（400万像素）</t>
  </si>
  <si>
    <t>包含材料/设备价，400万像素网络摄像机；内置GPU图形分析芯片；图像传感器不小于1/1.8英寸CCD/CMOS传感器；焦距范围：6-192mm；云台水平转动:360°连续水平转动,垂直倾斜:0°~90°无阻碍；手动旋转速度：水平1°～180°/秒，垂直1°～90°/秒。</t>
  </si>
  <si>
    <t>409-2-2-1-1-1-4</t>
  </si>
  <si>
    <t>绿通车道高清网络摄像机（200万像素）</t>
  </si>
  <si>
    <t>包含材料/设备价，200万像素网络摄像机；图像传感器1/3英寸CCD/CMOS传感器；最低照度0.1Lux；手动调焦镜头，自动对焦；焦距范围：4.7～84.6mm。云台水平转动:360°连续水平转动,垂直倾斜:0°~90°无阻碍；手动旋转速度：水平1°～180°/秒，垂直1°～90°/秒。</t>
  </si>
  <si>
    <t>409-2-2-1-1-1-5</t>
  </si>
  <si>
    <t>主线高清网络摄像机（400万像素，40倍光学变焦）</t>
  </si>
  <si>
    <t>包含材料/设备价，400 万像素产品，焦距：不低于 40 倍光学变倍；支持低照度，0.005Lux/F1.2(彩色) ，0 Lux (开启红外)；内置高效红外灯补光，低功耗，照射距离不低于 200m；水平方向 360°连续旋转，垂直方向-15°-90°(自动翻转)，无监视盲区；不低于 250 个预置位；，人脸抓拍功能，报警功能，含单播、组播功能；</t>
  </si>
  <si>
    <t>409-2-2-1-1-1-6</t>
  </si>
  <si>
    <t>高清激光夜视固定摄像机（300万像素）</t>
  </si>
  <si>
    <t>包含材料/设备价，定焦镜头参数（8.0mm～40mm）：像素：300万像素高清镜头，像面：1/2，焦距：8.0mm～40mm，手动调焦，光圈范围： 1.4～250，自动光圈，水平转动角度：43.4°～9.0°
-支持日夜自动聚焦功能，可保持日夜图像始终清晰。</t>
  </si>
  <si>
    <t>409-2-2-1-1-1-7</t>
  </si>
  <si>
    <t>高清遥控激光夜视摄像机(枪式，500万像素)</t>
  </si>
  <si>
    <t>包含材料/设备价，a.摄像机分辨率:1080P(1920x1080)，并且支持这些分辨率下的帧速达到30/25帧/秒；b.变焦镜头参数（8-216mm）：专用日夜两用型IR镜头，像素：500万像素高清镜头，光圈范围：F1.4～1000，长焦距：F′=8∽216mm，变焦倍数：27倍，自动光圈c.云台：水平旋转角度：0°～360°连续旋转</t>
  </si>
  <si>
    <t>409-2-2-1-1-1-8</t>
  </si>
  <si>
    <t>道路高清云台摄像机(400万像素，37倍光学变焦）</t>
  </si>
  <si>
    <t>包含材料/设备价,图像传感器：1/1.8”≥400万像素
-最低照度: 彩色模式：0.01 lux 黑白模式：0.0015 lux； 自动对焦，自动日夜切换；焦距范围：6～208mm；光圈范围：F1.6～F4.7；水平视角：2.3°至63.7°；镜头：37倍光学变焦。</t>
  </si>
  <si>
    <t>409-2-2-1-1-1-9</t>
  </si>
  <si>
    <t>球型高清网络摄像机（8寸800万像素智能红外）</t>
  </si>
  <si>
    <t>409-2-2-1-1-1-10</t>
  </si>
  <si>
    <t>路面摄像枪（800万40倍星光级红外高清AI网络球机）</t>
  </si>
  <si>
    <t>包含材料/设备价，800万像素；支持40倍光学变倍，16倍数字变倍；红外补光距离：≥450m;</t>
  </si>
  <si>
    <t>409-2-2-1-1-1-11</t>
  </si>
  <si>
    <t>固定高清网络枪型摄像机（400万像素）</t>
  </si>
  <si>
    <t>包含材料/设备价，400 万像素，图像传感器：不小于 1/1.8”逐行扫描 CMOS； 焦距：2.7-13.5mm；支持低照度，0.005Lux/F1.2(彩色) ，0 Lux (开启红外)；</t>
  </si>
  <si>
    <t>409-2-2-1-1-1-12</t>
  </si>
  <si>
    <t>高清筒机（400万像素）</t>
  </si>
  <si>
    <t>包含材料/设备价，400万1/3”CMOS ICR红外阵列筒型网络摄像机，焦距&amp;视场角: 4 mm，水平视场角：78°
红外距离: 最远可达50 m</t>
  </si>
  <si>
    <t>409-2-2-1-1-1-13</t>
  </si>
  <si>
    <t>场区高清球型摄像机（200万像素）</t>
  </si>
  <si>
    <t>包含材料/设备价，图像传感器：1/2.8”逐行扫描CMOS
-分辨率：不低于1920×1080dpi，最低照度：彩色：0.005Lux@F1.5、黑白：0.0005Lux@F1.5、0Lux（红外灯开启），数字变焦：16倍，焦距4.7～94mm（20倍）
自动光圈， F1.6～3.5，水平转动角度：360°，转速：0.5～160°/s，垂直转动角度：180°，转速：0.5～60°/s，预置位：至少250个</t>
  </si>
  <si>
    <t>409-2-2-1-1-1-14</t>
  </si>
  <si>
    <t>场区红外夜视摄像机</t>
  </si>
  <si>
    <t>包含材料/设备价，星光级，像素:200万像素，图像传感器:1/2.8英寸 CMOS，光学变倍:23倍,数字变倍:16倍
-最低照度:彩色：0.005Lux@F1.6黑白：0.0005Lux@F1.60Lux（红外灯开启），焦距:5.0mm～115mm，光圈值:F1.6～F3.5，补光距离:≥150m</t>
  </si>
  <si>
    <t>409-2-2-1-1-1-15</t>
  </si>
  <si>
    <t>摄像机（200万像素）</t>
  </si>
  <si>
    <t>包含材料/设备价，有效像素：1920×1080，最低照度：0.01Lux@F1.2(彩色模式);0.001Lux@F1.2(黑白模式);0Lux（红外灯开启）；变焦类型：手动；焦距：8mm～50mm</t>
  </si>
  <si>
    <t>409-2-2-1-1-1-16</t>
  </si>
  <si>
    <t>全景高清网络摄像机（800万像素180°）</t>
  </si>
  <si>
    <t>409-2-2-1-1-1-17</t>
  </si>
  <si>
    <t>AR球型鹰眼（2400万270°）</t>
  </si>
  <si>
    <t>409-2-2-1-1-1-18</t>
  </si>
  <si>
    <t>防逃费摄像枪（含立柱）</t>
  </si>
  <si>
    <t>包含材料/设备价，哈博智能HITSYS-CA200M612D</t>
  </si>
  <si>
    <t>409-2-2-1-1-1-19</t>
  </si>
  <si>
    <t>路面高清网络摄像机（400万像素）</t>
  </si>
  <si>
    <t>包含材料/设备价，大华DH-SD-8A3440-HNR-XB-E</t>
  </si>
  <si>
    <t>409-2-2-1-1-1-20</t>
  </si>
  <si>
    <t>红外球型高清网络摄像机（1080P、200万像素）</t>
  </si>
  <si>
    <t>409-2-2-1-1-1-21</t>
  </si>
  <si>
    <t>高清卡口枪型高清网络抓拍摄像机</t>
  </si>
  <si>
    <t>409-2-2-1-1-1-22</t>
  </si>
  <si>
    <t>高清卡口补光灯</t>
  </si>
  <si>
    <t>409-2-2-1-1-1-23</t>
  </si>
  <si>
    <t>高清卡口闪光灯</t>
  </si>
  <si>
    <t>409-2-2-1-1-1-24</t>
  </si>
  <si>
    <t>人流密度监测摄像机（枪机）</t>
  </si>
  <si>
    <t>409-2-2-1-1-1-25</t>
  </si>
  <si>
    <t>卫生间出入口人数统计摄像机（枪机）</t>
  </si>
  <si>
    <t>409-2-2-1-1-1-26</t>
  </si>
  <si>
    <t>环视一体机</t>
  </si>
  <si>
    <t>包含材料/设备价，DS-2SK8P2ABCDEFG-DZBS/VWL，DS-2SK8P248MXS--GSJG</t>
  </si>
  <si>
    <t>409-2-2-1-1-1-27</t>
  </si>
  <si>
    <t>枪球一体机</t>
  </si>
  <si>
    <t>包含材料/设备价，(i)DS-2SK8C2ABCDE-XYD/ZBS，DS-2SK8C244IMX-GSJG</t>
  </si>
  <si>
    <t>409-2-2-1-1-1-28</t>
  </si>
  <si>
    <t>包含材料/设备价，DH-SDT-8C14BCD-XYZ-XYZX-BCDEJ</t>
  </si>
  <si>
    <t>409-2-2-1-1-1-29</t>
  </si>
  <si>
    <t>包含材料/设备价，DH-SDT-8X4BCD-XYZX</t>
  </si>
  <si>
    <t>409-2-2-1-1-1-30</t>
  </si>
  <si>
    <t>桥梁监控路灯充电器</t>
  </si>
  <si>
    <t>409-2-2-1-1-1-31</t>
  </si>
  <si>
    <t>网络海康威视球机</t>
  </si>
  <si>
    <t>409-2-2-1-1-1-32</t>
  </si>
  <si>
    <t>摄像头 1080P 带WIFI 配萤石储存卡64G</t>
  </si>
  <si>
    <t>409-2-2-1-1-1-33</t>
  </si>
  <si>
    <t>网络摄像枪</t>
  </si>
  <si>
    <t>409-2-2-1-1-1-34</t>
  </si>
  <si>
    <t>日夜型球型网络摄像机（4G版）</t>
  </si>
  <si>
    <t>409-2-2-1-1-1-35</t>
  </si>
  <si>
    <t>毫米波雷达</t>
  </si>
  <si>
    <t>409-2-2-1-1-1-36</t>
  </si>
  <si>
    <t>太阳能摄像枪</t>
  </si>
  <si>
    <t>包含含枪机、80W太阳能发电板、128G储存卡、安装支架、流量卡（50G/月）、锂离子蓄电池、安装技术服务。</t>
  </si>
  <si>
    <t>409-2-2-1-1-1-37</t>
  </si>
  <si>
    <t>高空摄像枪拆除（不含钢结构及基础）</t>
  </si>
  <si>
    <t>包含高空摄像枪拆除（不含钢结构及基础）等一切与此相关工作。不含封路措施。</t>
  </si>
  <si>
    <t>409-2-2-1-1-1-38</t>
  </si>
  <si>
    <t>高空摄像枪安装（不含钢结构及基础）</t>
  </si>
  <si>
    <t>包含高空摄像枪安装（不含钢结构及基础）等一切与此相关工作。不含封路措施。</t>
  </si>
  <si>
    <t>409-2-2-1-1-2</t>
  </si>
  <si>
    <t>摄像枪维修</t>
  </si>
  <si>
    <t>409-2-2-1-1-2-1</t>
  </si>
  <si>
    <t>全景摄影枪主板及尾线</t>
  </si>
  <si>
    <t>包含材料/设备价，iDS-2DP1636ZIX-D/8375mm B</t>
  </si>
  <si>
    <t>409-2-2-1-1-2-2</t>
  </si>
  <si>
    <t>球型摄像枪主板</t>
  </si>
  <si>
    <t>包含材料/设备价，DS-2DF8231-GSI</t>
  </si>
  <si>
    <t>409-2-2-1-1-2-3</t>
  </si>
  <si>
    <t>球型摄像机芯与线缆</t>
  </si>
  <si>
    <t>包含材料/设备价，不含封路费，DH-SD-8A1837VA-HNA</t>
  </si>
  <si>
    <t>409-2-2-1-1-2-4</t>
  </si>
  <si>
    <t>球型摄像机芯与结构件</t>
  </si>
  <si>
    <t>包含材料/设备价，DH-SD-8A1837VA-HNA</t>
  </si>
  <si>
    <t>409-2-2-1-1-2-5</t>
  </si>
  <si>
    <t>摄像枪机芯</t>
  </si>
  <si>
    <t>包含材料/设备价，DH-SD-6A9230UB-HNI</t>
  </si>
  <si>
    <t>409-2-2-1-1-2-6</t>
  </si>
  <si>
    <t>摄像枪线缆及外壳点胶组件/摄像枪主板及线缆组件</t>
  </si>
  <si>
    <t>包含材料/设备价，大华DH-SD-8A1837VA-HNA</t>
  </si>
  <si>
    <t>409-2-2-1-1-2-7</t>
  </si>
  <si>
    <t>摄像枪图像处理模块</t>
  </si>
  <si>
    <t>409-2-2-1-1-2-8</t>
  </si>
  <si>
    <t>摄像枪主板</t>
  </si>
  <si>
    <t>包含材料/设备价，海康威视DS-2DF5230W-GS</t>
  </si>
  <si>
    <t>409-2-2-1-1-2-9</t>
  </si>
  <si>
    <t>摄像枪电源模块</t>
  </si>
  <si>
    <t>409-2-2-1-1-2-10</t>
  </si>
  <si>
    <t>摄像枪程序芯片</t>
  </si>
  <si>
    <t>包含材料/设备价，金三立ST-NT89N</t>
  </si>
  <si>
    <t>409-2-2-1-1-2-11</t>
  </si>
  <si>
    <t>摄像枪电源模块/控制模块/垂直皮带/网络芯片</t>
  </si>
  <si>
    <t>409-2-2-1-1-2-12</t>
  </si>
  <si>
    <t>摄像枪接口板</t>
  </si>
  <si>
    <t>包含材料/设备价，金三立ST-NT7000-NEE-AAD-S</t>
  </si>
  <si>
    <t>409-2-2-1-1-2-13</t>
  </si>
  <si>
    <t>摄像枪网络芯片</t>
  </si>
  <si>
    <t>409-2-2-1-1-2-14</t>
  </si>
  <si>
    <t>409-2-2-1-1-2-15</t>
  </si>
  <si>
    <t>409-2-2-1-1-3</t>
  </si>
  <si>
    <t>太阳能供电设备</t>
  </si>
  <si>
    <t>409-2-2-1-1-3-1</t>
  </si>
  <si>
    <t>409-2-2-1-1-3-2</t>
  </si>
  <si>
    <t>太阳能供电模块控制器</t>
  </si>
  <si>
    <t>包含材料/设备价，长和信泰 Hipro A 12V</t>
  </si>
  <si>
    <t>409-2-2-1-1-3-3</t>
  </si>
  <si>
    <t>包含材料/设备价，长和信泰 Hipro A 24V</t>
  </si>
  <si>
    <t>409-2-2-1-1-3-4</t>
  </si>
  <si>
    <t>太阳能控制器</t>
  </si>
  <si>
    <t>包含材料/设备价，长和信泰Hipro A20-MPPT</t>
  </si>
  <si>
    <t>409-2-2-1-1-3-5</t>
  </si>
  <si>
    <t>包含材料/设备价，长和信泰Hipro A30-MPPT</t>
  </si>
  <si>
    <t>409-2-2-1-1-3-6</t>
  </si>
  <si>
    <t>包含材料/设备价，长和信泰Ithipro45-MPP</t>
  </si>
  <si>
    <t>409-2-2-1-1-3-7</t>
  </si>
  <si>
    <t>太阳能光伏板</t>
  </si>
  <si>
    <t>包含材料/设备价，长和信泰CHT100-36M</t>
  </si>
  <si>
    <t>409-2-2-1-1-3-8</t>
  </si>
  <si>
    <t>蓄电池12V100AH</t>
  </si>
  <si>
    <t>409-2-2-1-1-3-9</t>
  </si>
  <si>
    <t>蓄电池12V200AH</t>
  </si>
  <si>
    <t>409-2-2-1-1-3-10</t>
  </si>
  <si>
    <t>太阳能电池板12V150W</t>
  </si>
  <si>
    <t>409-2-2-1-1-3-11</t>
  </si>
  <si>
    <t>太阳能不锈钢架1480mm*680mm*35mm</t>
  </si>
  <si>
    <t>409-2-2-1-1-3-12</t>
  </si>
  <si>
    <t>太阳能智能电池充电器30A</t>
  </si>
  <si>
    <t>409-2-2-1-1-3-13</t>
  </si>
  <si>
    <t>太阳能电池板30W</t>
  </si>
  <si>
    <t>409-2-2-1-1-3-14</t>
  </si>
  <si>
    <t>太阳能电池板10W</t>
  </si>
  <si>
    <t>409-2-2-1-1-3-15</t>
  </si>
  <si>
    <t>太阳能供电系统拆除</t>
  </si>
  <si>
    <t>409-2-2-1-1-3-16</t>
  </si>
  <si>
    <t>太阳能供电系统安装调试</t>
  </si>
  <si>
    <t>409-2-2-1-1-4</t>
  </si>
  <si>
    <t>立柱/支架及基础</t>
  </si>
  <si>
    <t>409-2-2-1-1-4-1</t>
  </si>
  <si>
    <t>摄像枪定制支架</t>
  </si>
  <si>
    <t>包含摄像枪定制支架、高空作业等一切与此相关工作。不含封路措施。</t>
  </si>
  <si>
    <t>409-2-2-1-1-4-2</t>
  </si>
  <si>
    <t>航道/桥下空间摄像枪定制支架</t>
  </si>
  <si>
    <t>包含航道/桥下空间摄像枪定制支架、高空作业等一切与此相关工作。不含封路措施。</t>
  </si>
  <si>
    <t>409-2-2-1-1-4-3</t>
  </si>
  <si>
    <t>支架悬挂式摄像机支架</t>
  </si>
  <si>
    <t>包含设备、高空作业等一切与此相关工作。不含封路措施。</t>
  </si>
  <si>
    <t>409-2-2-1-1-4-4</t>
  </si>
  <si>
    <t>定制不锈钢304摄像机下伸支架38mm管 (1880mm*380mm*35mm)</t>
  </si>
  <si>
    <t>409-2-2-1-1-4-5</t>
  </si>
  <si>
    <t>门架上摄像枪立柱（1m,含安装配件、避雷针）</t>
  </si>
  <si>
    <t>包含门架上摄像枪立柱（1m,含安装配件、避雷针）、高空作业等一切与此相关工作。不含封路措施。</t>
  </si>
  <si>
    <t>409-2-2-1-1-4-6</t>
  </si>
  <si>
    <t>门架上摄像枪立柱（2m,含安装配件、避雷针）</t>
  </si>
  <si>
    <t>包含门架上摄像枪立柱（2m,含安装配件、避雷针）、高空作业等一切与此相关工作。不含封路措施。</t>
  </si>
  <si>
    <t>409-2-2-1-1-4-7</t>
  </si>
  <si>
    <t>门架上摄像枪立柱（3m,含安装配件、避雷针）</t>
  </si>
  <si>
    <t>包含门架上摄像枪立柱（3m,含安装配件、避雷针）、高空作业等一切与此相关工作。不含封路措施。</t>
  </si>
  <si>
    <t>409-2-2-1-1-4-8</t>
  </si>
  <si>
    <t>门架上摄像枪立柱（4m,含安装配件、避雷针）</t>
  </si>
  <si>
    <t>包含门架上摄像枪立柱（4m,含安装配件、避雷针）、高空作业等一切与此相关工作。不含封路措施。</t>
  </si>
  <si>
    <t>409-2-2-1-1-4-9</t>
  </si>
  <si>
    <t>摄像枪立柱（5m,含安装配件、避雷针）</t>
  </si>
  <si>
    <t>包含摄像枪立柱（5m,含安装配件、避雷针）、高空作业等一切与此相关工作。不含封路措施。</t>
  </si>
  <si>
    <t>409-2-2-1-1-4-10</t>
  </si>
  <si>
    <t>摄像枪立柱（8m,含安装配件、避雷针）</t>
  </si>
  <si>
    <t>包含摄像枪立柱（8m,含安装配件、避雷针）、高空作业等一切与此相关工作。不含封路措施。</t>
  </si>
  <si>
    <t>409-2-2-1-1-4-11</t>
  </si>
  <si>
    <t>摄像枪立柱（11m,含安装配件、避雷针）</t>
  </si>
  <si>
    <t>包含摄像枪立柱（11m,含安装配件、避雷针）、高空作业等一切与此相关工作。不含封路措施。</t>
  </si>
  <si>
    <t>409-2-2-1-1-4-12</t>
  </si>
  <si>
    <t>摄像枪立柱（12m,含安装配件、避雷针）</t>
  </si>
  <si>
    <t>包含摄像枪立柱（12m,含安装配件、避雷针）、高空作业等一切与此相关工作。不含封路措施。</t>
  </si>
  <si>
    <t>409-2-2-1-1-4-13</t>
  </si>
  <si>
    <t>摄像枪L型立柱（钢管柱高8m,臂长5米，含安装配件、避雷针）</t>
  </si>
  <si>
    <t>包含摄像枪L型立柱（钢管柱高8m,臂长5米，含安装配件、避雷针）、高空作业等一切与此相关工作。不含封路措施。</t>
  </si>
  <si>
    <t>409-2-2-1-1-4-14</t>
  </si>
  <si>
    <t>1.6*1.6*1.6m摄像枪钢筋C25混凝土基础（含接地系统及预埋件）</t>
  </si>
  <si>
    <t>包含1.6*1.6*1.6m摄像枪钢筋C25混凝土基础（含接地系统及预埋件）等一切与此相关工作。不含封路措施。</t>
  </si>
  <si>
    <t>409-2-2-1-1-4-15</t>
  </si>
  <si>
    <t>1.0*0.8*1.2m摄像枪C25基础（含接地及预埋件）</t>
  </si>
  <si>
    <t>包含1.0*0.8*1.2m摄像枪C25基础（含接地及预埋件）等一切与此相关工作。不含封路措施。</t>
  </si>
  <si>
    <t>409-2-2-1-1-4-16</t>
  </si>
  <si>
    <t>桥梁段摄像枪钢筋混凝土基础（含预埋件）</t>
  </si>
  <si>
    <t>包含桥梁段摄像枪钢筋混凝土基础（含预埋件）等一切与此相关工作。不含封路措施。</t>
  </si>
  <si>
    <t>409-2-2-1-1-4-17</t>
  </si>
  <si>
    <t>立柱10米高以上拆除</t>
  </si>
  <si>
    <t>包含立柱10米高以上拆除等一切与此相关工作。不含封路措施。</t>
  </si>
  <si>
    <t>409-2-2-1-1-4-18</t>
  </si>
  <si>
    <t>立柱10米高以上安装</t>
  </si>
  <si>
    <t>包含立柱10米高以上安装等一切与此相关工作。不含封路措施。</t>
  </si>
  <si>
    <t>409-2-2-1-1-5</t>
  </si>
  <si>
    <t>地面硬化</t>
  </si>
  <si>
    <t>409-2-2-1-1-5-1</t>
  </si>
  <si>
    <t>回填土方</t>
  </si>
  <si>
    <t>m³</t>
  </si>
  <si>
    <t>按实际回填土方的体积，以m³为单位计量</t>
  </si>
  <si>
    <t>包含回填土方等一切与此相关工作。不含封路措施。</t>
  </si>
  <si>
    <t>409-2-2-1-1-5-2</t>
  </si>
  <si>
    <t>土方外运</t>
  </si>
  <si>
    <t>按实际外运土方的体积，以m³为单位计量</t>
  </si>
  <si>
    <t>包含土方外运等一切与此相关工作。不含封路措施。</t>
  </si>
  <si>
    <t>409-2-2-1-1-5-3</t>
  </si>
  <si>
    <t>借土方回填</t>
  </si>
  <si>
    <t>包含借土方回填等一切与此相关工作。不含封路措施。</t>
  </si>
  <si>
    <t>409-2-2-1-1-5-4</t>
  </si>
  <si>
    <t>挖土方</t>
  </si>
  <si>
    <t>按实际挖土方的体积，以m³为单位计量</t>
  </si>
  <si>
    <t>包含挖土方等一切与此相关工作。不含封路措施。</t>
  </si>
  <si>
    <t>409-2-2-1-1-5-5</t>
  </si>
  <si>
    <t>人工挖土方及外运</t>
  </si>
  <si>
    <t>按实际挖运土方的体积，以m³为单位计量</t>
  </si>
  <si>
    <t>包含人工挖土方及外运等一切与此相关工作。不含封路措施。</t>
  </si>
  <si>
    <t>409-2-2-1-1-5-6</t>
  </si>
  <si>
    <t>除草</t>
  </si>
  <si>
    <t>㎡</t>
  </si>
  <si>
    <t>按实际除草面积，以㎡为单位计量</t>
  </si>
  <si>
    <t>包含除草等一切与此相关工作。不含封路措施。</t>
  </si>
  <si>
    <t>409-2-2-1-1-5-7</t>
  </si>
  <si>
    <t>清表、平整场地</t>
  </si>
  <si>
    <t>按实际清表、平整场地的面积，以㎡为单位计量</t>
  </si>
  <si>
    <t>包含清表、平整场地等一切与此相关工作。不含封路措施。</t>
  </si>
  <si>
    <t>409-2-2-1-1-5-8</t>
  </si>
  <si>
    <t>制安模板</t>
  </si>
  <si>
    <t>按实际制安模板面积，以㎡为单位计量</t>
  </si>
  <si>
    <t>包含制安模板等一切与此相关工作。不含封路措施。</t>
  </si>
  <si>
    <t>409-2-2-1-1-5-9</t>
  </si>
  <si>
    <t>浇筑C10混凝土</t>
  </si>
  <si>
    <t>按实际浇筑混凝土体积，以m³为单位计量</t>
  </si>
  <si>
    <t>包含浇筑C10混凝土等一切与此相关工作。不含封路措施。</t>
  </si>
  <si>
    <t>409-2-2-1-1-5-10</t>
  </si>
  <si>
    <t>浇筑C15混凝土</t>
  </si>
  <si>
    <t>包含浇筑C15混凝土等一切与此相关工作。不含封路措施。</t>
  </si>
  <si>
    <t>409-2-2-1-1-5-11</t>
  </si>
  <si>
    <t>浇筑C20混凝土</t>
  </si>
  <si>
    <t>包含浇筑C20混凝土等一切与此相关工作。不含封路措施。</t>
  </si>
  <si>
    <t>409-2-2-1-1-5-12</t>
  </si>
  <si>
    <t>浇筑C25混凝土</t>
  </si>
  <si>
    <t>包含浇筑C25混凝土等一切与此相关工作。不含封路措施。</t>
  </si>
  <si>
    <t>409-2-2-1-1-5-13</t>
  </si>
  <si>
    <t>浇筑C30混凝土</t>
  </si>
  <si>
    <t>包含浇筑C30混凝土等一切与此相关工作。不含封路措施。</t>
  </si>
  <si>
    <t>409-2-2-1-1-5-14</t>
  </si>
  <si>
    <t>浇筑C40混凝土</t>
  </si>
  <si>
    <t>包含浇筑C40混凝土等一切与此相关工作。不含封路措施。</t>
  </si>
  <si>
    <t>409-2-2-1-1-5-15</t>
  </si>
  <si>
    <t>浇筑C50混凝土</t>
  </si>
  <si>
    <t>包含浇筑C50混凝土等一切与此相关工作。不含封路措施。</t>
  </si>
  <si>
    <t>409-2-2-1-2</t>
  </si>
  <si>
    <t>室内摄像枪</t>
  </si>
  <si>
    <t>409-2-2-1-2-1</t>
  </si>
  <si>
    <t>室内高清网络摄像机（400万像素）</t>
  </si>
  <si>
    <t>包含材料/设备价，400 万像素，图像传感器：1/2.8”逐行扫描 CMOS， 分辨率：不低于 2048×1536dpi。
160， 最低照度：0.001lux(彩色)，0.0001lux(黑白)，灰度等级不小于 11 级。</t>
  </si>
  <si>
    <t>409-2-2-1-2-2</t>
  </si>
  <si>
    <t>室内高清网络摄像机（200万像素）</t>
  </si>
  <si>
    <t xml:space="preserve">包含材料/设备价，昼夜型网络半球摄像机；1/3”CCD摄像机；分辨率不低于1920*1080pm,25fps；灵敏度：≤0.11x，最大快门≤1/100000s；手动镜头：3.5～9mm，清晰度：≥540TVL；收费亭摄像机带报警输入端和拾音器。 </t>
  </si>
  <si>
    <t>409-2-2-1-2-3</t>
  </si>
  <si>
    <t>包含材料/设备价，海康威视DS-2CD5125EWDV3-IZS/DS-2CD2725EF-IS/大华IPC-HDBW5223R-AS</t>
  </si>
  <si>
    <t>409-2-2-1-2-4</t>
  </si>
  <si>
    <t>高清网络摄像机（200万像素）</t>
  </si>
  <si>
    <t>包含材料/设备价，200W像素、4mm镜头、ICR红外夜视功能、IP67防水防尘、含壁挂支架</t>
  </si>
  <si>
    <t>409-2-2-1-2-5</t>
  </si>
  <si>
    <t>摄像枪</t>
  </si>
  <si>
    <t>包含材料/设备价，大华DH-IPC-HFW5233F-ZAS</t>
  </si>
  <si>
    <t>409-2-2-1-2-6</t>
  </si>
  <si>
    <t>室内摄像机启动模块/主板启动芯片/主板</t>
  </si>
  <si>
    <t>包含材料/设备价，海康威视DS-2CD4124GS-NE/DS-2DF8231-GSI</t>
  </si>
  <si>
    <t>409-2-2-1-2-7</t>
  </si>
  <si>
    <t>室内摄像机主板及前端板</t>
  </si>
  <si>
    <t>包含材料/设备价，海康威视DS-2CD4124GS-NE</t>
  </si>
  <si>
    <t>409-2-2-1-2-8</t>
  </si>
  <si>
    <t>室内摄像枪拆除</t>
  </si>
  <si>
    <t>包含室内摄像枪拆除等一切与此相关工作。</t>
  </si>
  <si>
    <t>409-2-2-1-2-9</t>
  </si>
  <si>
    <t>室内摄像枪安装调试</t>
  </si>
  <si>
    <t>包含室内摄像枪安装等一切与此相关工作。</t>
  </si>
  <si>
    <t>409-2-2-1-2-10</t>
  </si>
  <si>
    <t>拾音器</t>
  </si>
  <si>
    <t>包含材料/设备价，海康威视DS-2FP4021-MD/DS-2FP2021-OW/DS-2FP2020A/大华DH-HSP201</t>
  </si>
  <si>
    <t>409-2-2-1-2-11</t>
  </si>
  <si>
    <t>拾音器拆除</t>
  </si>
  <si>
    <t>包含室拾音器拆除等一切与此相关工作。</t>
  </si>
  <si>
    <t>409-2-2-1-2-12</t>
  </si>
  <si>
    <t>拾音器安装调试</t>
  </si>
  <si>
    <t>包含拾音器安装调试等一切与此相关工作。</t>
  </si>
  <si>
    <t>409-2-2-2</t>
  </si>
  <si>
    <t>409-2-2-2-1</t>
  </si>
  <si>
    <t>LED可变标志板</t>
  </si>
  <si>
    <t>409-2-2-2-1-1</t>
  </si>
  <si>
    <t>可变情报板（含外框，不含钢结构及基础）</t>
  </si>
  <si>
    <t>按实际更换可变情报板面积，以m2为单位计量</t>
  </si>
  <si>
    <t>409-2-2-2-1-2</t>
  </si>
  <si>
    <t>409-2-2-2-1-3</t>
  </si>
  <si>
    <t>情报板开关电源</t>
  </si>
  <si>
    <t>409-2-2-2-1-4</t>
  </si>
  <si>
    <t>包含材料/设备价，丰海IF-KXB-P31-2RIG</t>
  </si>
  <si>
    <t>409-2-2-2-1-5</t>
  </si>
  <si>
    <t>情报板像素模块</t>
  </si>
  <si>
    <t>包含材料/设备价，大族元亨YHT-D25-2R1G-1S</t>
  </si>
  <si>
    <t>409-2-2-2-1-6</t>
  </si>
  <si>
    <t>情报板分扫卡（分控卡）</t>
  </si>
  <si>
    <t>包含材料/设备价，大族元亨YHT-SYS-FS-42</t>
  </si>
  <si>
    <t>409-2-2-2-1-7</t>
  </si>
  <si>
    <t>情报板控制板</t>
  </si>
  <si>
    <t>包含材料/设备价，三思H19B0XC</t>
  </si>
  <si>
    <t>409-2-2-2-1-8</t>
  </si>
  <si>
    <t>情报板控制板硬盘维修</t>
  </si>
  <si>
    <t>409-2-2-2-1-9</t>
  </si>
  <si>
    <t>情报板控制板芯片维修</t>
  </si>
  <si>
    <t>409-2-2-2-1-10</t>
  </si>
  <si>
    <t>情报板控制板电阻维修</t>
  </si>
  <si>
    <t>409-2-2-2-1-11</t>
  </si>
  <si>
    <t>情报板控制板程序更新</t>
  </si>
  <si>
    <t>409-2-2-2-1-12</t>
  </si>
  <si>
    <t>情报板控制器X6</t>
  </si>
  <si>
    <t>包含材料/设备价，三思X6</t>
  </si>
  <si>
    <t>409-2-2-2-1-13</t>
  </si>
  <si>
    <t>情报板控制器X6(+MON)小维修</t>
  </si>
  <si>
    <t>包含材料/设备价，三思X6(+MON)</t>
  </si>
  <si>
    <t>409-2-2-2-1-14</t>
  </si>
  <si>
    <t>情报板控制器X6(+MON)大维修</t>
  </si>
  <si>
    <t>409-2-2-2-1-15</t>
  </si>
  <si>
    <t>包含材料/设备价，三思C0940-A-400-9-A</t>
  </si>
  <si>
    <t>409-2-2-2-1-16</t>
  </si>
  <si>
    <t>包含材料/设备价，三思5V 80A</t>
  </si>
  <si>
    <t>409-2-2-2-1-17</t>
  </si>
  <si>
    <t>包含材料/设备价，三思AI-HA4R2G1B31</t>
  </si>
  <si>
    <t>409-2-2-2-1-18</t>
  </si>
  <si>
    <t>悬臂情报板拆除（不含钢结构及基础）</t>
  </si>
  <si>
    <t>包含悬臂情报板拆除（不含钢结构及基础）等一切与此相关工作。不含封路措施。</t>
  </si>
  <si>
    <t>409-2-2-2-1-19</t>
  </si>
  <si>
    <t>悬臂情报板安装（不含钢结构及基础）</t>
  </si>
  <si>
    <t>包含悬臂情报板安装（不含钢结构及基础）等一切与此相关工作。不含封路措施。</t>
  </si>
  <si>
    <t>409-2-2-2-1-20</t>
  </si>
  <si>
    <t>门架情报板拆除（不含钢结构及基础）</t>
  </si>
  <si>
    <t>包含门架情报板拆除（不含钢结构及基础）等一切与此相关工作。不含封路措施。</t>
  </si>
  <si>
    <t>409-2-2-2-1-21</t>
  </si>
  <si>
    <t>门架情报板安装（不含钢结构及基础）</t>
  </si>
  <si>
    <t>包含门架情报板安装（不含钢结构及基础）等一切与此相关工作。不含封路措施。</t>
  </si>
  <si>
    <t>409-2-2-2-2</t>
  </si>
  <si>
    <t>LED可变标志钢结构及基础</t>
  </si>
  <si>
    <t>409-2-2-2-2-1</t>
  </si>
  <si>
    <t>悬臂情报板检修平台（含安装配件、护栏）</t>
  </si>
  <si>
    <t>包含悬臂情报板检修平台（含安装配件、护栏）等一切与此相关工作。不含封路措施。</t>
  </si>
  <si>
    <t>409-2-2-2-2-2</t>
  </si>
  <si>
    <t>悬臂情报板钢结构及基础</t>
  </si>
  <si>
    <t>包含悬臂情报板钢结构及基础等一切与此相关工作。不含封路措施。</t>
  </si>
  <si>
    <t>409-2-2-2-2-3</t>
  </si>
  <si>
    <t>悬臂情报板钢结构拆除</t>
  </si>
  <si>
    <t>409-2-2-2-2-4</t>
  </si>
  <si>
    <t>悬臂情报板钢结构安装调试</t>
  </si>
  <si>
    <t>包含设备等一切与此相关工作。不含封路措施。</t>
  </si>
  <si>
    <t>409-2-2-2-2-5</t>
  </si>
  <si>
    <t>4+1门架情报板钢结构及基础</t>
  </si>
  <si>
    <t>包含4+1门架情报板钢结构及基础等一切与此相关工作。不含封路措施。</t>
  </si>
  <si>
    <t>409-2-2-2-2-6</t>
  </si>
  <si>
    <t>4+1门架情报板检修平台（含安装配件、护栏）</t>
  </si>
  <si>
    <t>包含4+1门架情报检修平台（含安装配件、护栏）等一切与此相关工作。不含封路措施。</t>
  </si>
  <si>
    <t>409-2-2-2-2-7</t>
  </si>
  <si>
    <t>4+1门架情报板钢结构拆除</t>
  </si>
  <si>
    <t>包含4+1门架情报板钢结构拆除等一切与此相关工作。不含封路措施。</t>
  </si>
  <si>
    <t>409-2-2-2-2-8</t>
  </si>
  <si>
    <t>3+1门架情报板钢结构及基础</t>
  </si>
  <si>
    <t>包含3+1门架情报板钢结构及基础等一切与此相关工作。不含封路措施。</t>
  </si>
  <si>
    <t>409-2-2-2-2-9</t>
  </si>
  <si>
    <t>3+1门架情报板检修平台（含安装配件、护栏）</t>
  </si>
  <si>
    <t>包含3+1门架情报检修平台（含安装配件、护栏）等一切与此相关工作。不含封路措施。</t>
  </si>
  <si>
    <t>409-2-2-2-2-10</t>
  </si>
  <si>
    <t>3+1门架情报板钢结构拆除</t>
  </si>
  <si>
    <t>409-2-2-2-2-11</t>
  </si>
  <si>
    <t>2+1门架情报板钢结构及基础</t>
  </si>
  <si>
    <t>包含2+1门架情报板钢结构及基础等一切与此相关工作。不含封路措施。</t>
  </si>
  <si>
    <t>409-2-2-2-2-12</t>
  </si>
  <si>
    <t>2+1门架情报板检修平台（含安装配件、护栏）</t>
  </si>
  <si>
    <t>包含2+1门架情报检修平台（含安装配件、护栏）等一切与此相关工作。不含封路措施。</t>
  </si>
  <si>
    <t>409-2-2-2-2-13</t>
  </si>
  <si>
    <t>2+1门架情报板钢结构拆除</t>
  </si>
  <si>
    <t>409-2-2-3</t>
  </si>
  <si>
    <t>站长室监控设备/管理中心监控中心设备</t>
  </si>
  <si>
    <t>409-2-2-3-1</t>
  </si>
  <si>
    <t>大屏幕投影</t>
  </si>
  <si>
    <t>409-2-2-3-1-1</t>
  </si>
  <si>
    <t>玻显投影支架安装(大屏迁移)</t>
  </si>
  <si>
    <t>包含支架安装(大屏迁移)等一切与此相关工作。</t>
  </si>
  <si>
    <t>409-2-2-3-1-2</t>
  </si>
  <si>
    <t>玻显投影屏幕、支架拆除(大屏迁移)</t>
  </si>
  <si>
    <t>包含屏幕、支架拆除(大屏迁移)、搬运、设备包装等一切与此相关工作。。</t>
  </si>
  <si>
    <t>409-2-2-3-1-3</t>
  </si>
  <si>
    <t>玻显投影线缆及辅材(大屏迁移)</t>
  </si>
  <si>
    <t>包含线缆及辅材(大屏迁移)等一切与此相关工作。</t>
  </si>
  <si>
    <t>409-2-2-3-1-4</t>
  </si>
  <si>
    <t>玻显投影屏体安装、模组修复及校正(大屏迁移)</t>
  </si>
  <si>
    <t>包含屏体安装、模组修复及校正(大屏迁移)等一切与此相关工作。</t>
  </si>
  <si>
    <t>409-2-2-3-1-5</t>
  </si>
  <si>
    <t>玻显投影设备调试(大屏迁移)</t>
  </si>
  <si>
    <t>包含门架情报板拆除（不含钢结构及基础）等一切与此相关工作。</t>
  </si>
  <si>
    <t>409-2-2-3-1-6</t>
  </si>
  <si>
    <t>玻显投影显示面板灯珠</t>
  </si>
  <si>
    <t>409-2-2-3-1-7</t>
  </si>
  <si>
    <t>玻显投影显示面板芯片</t>
  </si>
  <si>
    <t>409-2-2-3-1-8</t>
  </si>
  <si>
    <t>玻显投影模组电源</t>
  </si>
  <si>
    <t>409-2-2-3-1-9</t>
  </si>
  <si>
    <t>金属硬投影幕（壁挂，150英寸）</t>
  </si>
  <si>
    <t>409-2-2-3-1-10</t>
  </si>
  <si>
    <t>4K工程激光投影仪</t>
  </si>
  <si>
    <t>包含材料/设备价，分辨率：3840*2160@60Hz，亮度大于5000流明，对比度大于100000：1，投影尺寸30-300英寸</t>
  </si>
  <si>
    <t>409-2-2-3-2</t>
  </si>
  <si>
    <t>LED显示屏</t>
  </si>
  <si>
    <t>409-2-2-3-2-1</t>
  </si>
  <si>
    <t>管理中心监控大屏（小间距LED屏）</t>
  </si>
  <si>
    <t>平方米</t>
  </si>
  <si>
    <t>按实际更换大屏面积，以平方米为单位计量</t>
  </si>
  <si>
    <t>包含管理中心监控大屏（小间距LED屏）等一切与此相关工作。</t>
  </si>
  <si>
    <t>409-2-2-3-2-2</t>
  </si>
  <si>
    <t>管理中心监控大屏支架</t>
  </si>
  <si>
    <t>按实际更换大屏支架面积，以平方米为单位计量</t>
  </si>
  <si>
    <t>包含管理中心监控大屏支架等一切与此相关工作。</t>
  </si>
  <si>
    <t>409-2-2-3-2-3</t>
  </si>
  <si>
    <t>视频终端远端控制</t>
  </si>
  <si>
    <t>套.年</t>
  </si>
  <si>
    <t>按实际发生数量，以套.年为单位计量</t>
  </si>
  <si>
    <t>包含材料/设备价，teamviewer、向日葵个人版</t>
  </si>
  <si>
    <t>409-2-2-3-2-4</t>
  </si>
  <si>
    <t>大屏接入</t>
  </si>
  <si>
    <t>按实际发生数量，以项为单位计量</t>
  </si>
  <si>
    <t>包含大屏接入等一切与此相关工作。</t>
  </si>
  <si>
    <t>409-2-2-3-2-5</t>
  </si>
  <si>
    <t>LED显示单元</t>
  </si>
  <si>
    <t>包含材料/设备,利亚德TXF0125表贴三合一LED。</t>
  </si>
  <si>
    <t>409-2-2-3-2-6</t>
  </si>
  <si>
    <t>LED显示单元维修</t>
  </si>
  <si>
    <t>包含LED显示单元维修等一切与此相关工作,利亚德TXF0125表贴三合一LED。</t>
  </si>
  <si>
    <t>409-2-2-3-2-7</t>
  </si>
  <si>
    <t>视频拼接处理器</t>
  </si>
  <si>
    <t>包含材料/设备，MVC-II-Plus-03-8D-4D4H。</t>
  </si>
  <si>
    <t>409-2-2-3-2-8</t>
  </si>
  <si>
    <t>视频拼接处理器维修</t>
  </si>
  <si>
    <t>包含视频拼接处理器维修等一切与此相关工作，MVC-II-Plus-03-8D-4D4H。</t>
  </si>
  <si>
    <t>409-2-2-3-2-9</t>
  </si>
  <si>
    <t>HDMI输入卡</t>
  </si>
  <si>
    <t>包含材料/设备，MVC-II-Plus。</t>
  </si>
  <si>
    <t>409-2-2-3-2-10</t>
  </si>
  <si>
    <t>HDMI输出卡</t>
  </si>
  <si>
    <t>409-2-2-3-2-11</t>
  </si>
  <si>
    <t>DVI输入卡</t>
  </si>
  <si>
    <t>409-2-2-3-2-12</t>
  </si>
  <si>
    <t>DVI输出卡</t>
  </si>
  <si>
    <t>409-2-2-3-2-13</t>
  </si>
  <si>
    <t>视频接入盒</t>
  </si>
  <si>
    <t>包含材料/设备，TXF-2K视频接入板。</t>
  </si>
  <si>
    <t>409-2-2-3-2-14</t>
  </si>
  <si>
    <t>信号分配盒</t>
  </si>
  <si>
    <t>包含材料/设备，TXF-2K信号分配板。</t>
  </si>
  <si>
    <t>409-2-2-3-2-15</t>
  </si>
  <si>
    <t>显示屏配电系统</t>
  </si>
  <si>
    <t>包含材料/设备，20KW 标准配电柜(PLC)(700X500X200)。</t>
  </si>
  <si>
    <t>409-2-2-3-3</t>
  </si>
  <si>
    <t>LCD显示屏</t>
  </si>
  <si>
    <t>409-2-2-3-3-1</t>
  </si>
  <si>
    <t>55寸高亮LCD显示单元</t>
  </si>
  <si>
    <t>包含材料/设备价，分辨率：1920*1080@60Hz，亮度700cd/m2，物理拼缝3.5mm</t>
  </si>
  <si>
    <t>409-2-2-3-3-2</t>
  </si>
  <si>
    <t>55寸LCD显示单元</t>
  </si>
  <si>
    <t>包含材料/设备价，分辨率：1920*1080@60Hz，亮度500cd/m2，物理拼缝3.5mm</t>
  </si>
  <si>
    <t>409-2-2-3-3-3</t>
  </si>
  <si>
    <t>46寸高亮LCD显示单元</t>
  </si>
  <si>
    <t>409-2-2-3-3-4</t>
  </si>
  <si>
    <t>46寸LCD显示单元</t>
  </si>
  <si>
    <t>409-2-2-3-3-5</t>
  </si>
  <si>
    <t>LCD显示单元拆除</t>
  </si>
  <si>
    <t>包含LCD显示单元拆除等一切与此相关工作。</t>
  </si>
  <si>
    <t>409-2-2-3-3-6</t>
  </si>
  <si>
    <t>LCD显示安装调试</t>
  </si>
  <si>
    <t>包含LCD显示安装调试等一切与此相关工作。</t>
  </si>
  <si>
    <t>409-2-2-3-3-7</t>
  </si>
  <si>
    <t>走廊电视墙</t>
  </si>
  <si>
    <t>按实际更换电视墙面积，以m2为单位计量</t>
  </si>
  <si>
    <t>包含弧形造型背景墙夹板实木龙骨；弧形造型背景阻燃夹板面钉埃特板；弧形造型背景贴木纹防火板；弧形造型扇灰处理；弧形造型油乳胶漆；30X9实木线收边；50X10不锈钢收边(黑钢)；新增内置小掩门柜制安（带锁）</t>
  </si>
  <si>
    <t>409-2-2-3-3-8</t>
  </si>
  <si>
    <t>电视墙D立面</t>
  </si>
  <si>
    <t>按实际更换电视墙D立面面积，以m2为单位计量</t>
  </si>
  <si>
    <t>包含D立面背景墙夹板实木龙骨；D立面背景阻燃夹板；D立面背景贴木纹防火板；50X10不锈钢收边(黑钢)；新增外置小掩门柜制安（带锁）</t>
  </si>
  <si>
    <t>409-2-2-3-3-9</t>
  </si>
  <si>
    <t>前维护安装支架</t>
  </si>
  <si>
    <t>包含前维护安装支架等一切与此相关工作。</t>
  </si>
  <si>
    <t>409-2-2-3-4</t>
  </si>
  <si>
    <t>监视设施</t>
  </si>
  <si>
    <t>409-2-2-3-4-1</t>
  </si>
  <si>
    <t>控制台</t>
  </si>
  <si>
    <t>409-2-2-3-4-1-1</t>
  </si>
  <si>
    <t>控制台（电脑桌）2500长*1000深*760高</t>
  </si>
  <si>
    <t>409-2-2-3-4-1-2</t>
  </si>
  <si>
    <t>综合控制台4800长*1100深*760高</t>
  </si>
  <si>
    <t>409-2-2-3-4-1-3</t>
  </si>
  <si>
    <t>控制台 5100*750*800mm</t>
  </si>
  <si>
    <t>409-2-2-3-5</t>
  </si>
  <si>
    <t>计算机及辅助设备</t>
  </si>
  <si>
    <t>409-2-2-3-5-1</t>
  </si>
  <si>
    <t>工作站</t>
  </si>
  <si>
    <t>包含材料/设备价，CPU：双核2.7GHz/四核1.9GHz或同等运算能力及以上；内存：8GB；硬盘存储：容量≥1T，含500GB以上固态硬盘；含操作系统/含19寸显示屏，键盘鼠标；</t>
  </si>
  <si>
    <t>409-2-2-3-5-2</t>
  </si>
  <si>
    <t>包含CPU》2.8HGz，2*3MB高速缓存，内存8G，硬盘2T，独立显卡：1G独显  ，22寸显示器，标准专用键盘、鼠标；含操作系统；</t>
  </si>
  <si>
    <t>409-2-2-3-5-3</t>
  </si>
  <si>
    <t>包含CPU：酷睿i7四核，3.0GHz以上；内存：≥8G DDR3内存；缓存：≥8MB高速；硬盘：≥1T（7200rpm）；独立显卡：≥2G显存；显示器：≥22英寸液晶屏；标准专用键盘、鼠标；含操作系统；</t>
  </si>
  <si>
    <t>409-2-2-3-5-4</t>
  </si>
  <si>
    <t>工作站主机（12代i5-12500、16G内存、256G固态硬盘、2T机械硬盘）</t>
  </si>
  <si>
    <t>包含材料/设备价，含家庭版操作系统</t>
  </si>
  <si>
    <t>409-2-2-3-5-5</t>
  </si>
  <si>
    <t>工作站主机（i7 8700 8G 256G+1T 2G独显）</t>
  </si>
  <si>
    <t>409-2-2-3-5-6</t>
  </si>
  <si>
    <t>工作站主机（i7-11700/16G内存/1TB固态/2TB机械 ）</t>
  </si>
  <si>
    <t>包含材料/设备价，含操作系统</t>
  </si>
  <si>
    <t>409-2-2-3-5-7</t>
  </si>
  <si>
    <t>工作站主机（i7 9700 32G 512+2T 5G独显）</t>
  </si>
  <si>
    <t>包含材料/设备价，标配无线键鼠、操作系统</t>
  </si>
  <si>
    <t>409-2-2-3-5-8</t>
  </si>
  <si>
    <t>工作站主机（i7 8700 32G 512+2T 8G独显）</t>
  </si>
  <si>
    <t>409-2-2-3-5-9</t>
  </si>
  <si>
    <t>工作站主机</t>
  </si>
  <si>
    <t>包含CPU：Xeon W-1270 3.4G 8核内存：16GB DDR4 2933,UDIMM*2硬盘：2TB HD 7200RPM,3.5*1+512GB SSD M.2 2280NVMe TLC OP*1,DVD Rambo 9.0mm显卡：QuadroRTX5000,16GB 4DP+VL(SE)win10操作系统</t>
  </si>
  <si>
    <t>409-2-2-3-5-10</t>
  </si>
  <si>
    <t>普通级硬盘固态硬盘128G</t>
  </si>
  <si>
    <t>409-2-2-3-5-11</t>
  </si>
  <si>
    <t>普通级硬盘固态硬盘240G</t>
  </si>
  <si>
    <t>409-2-2-3-5-12</t>
  </si>
  <si>
    <t>普通级硬盘固态硬盘250G</t>
  </si>
  <si>
    <t>409-2-2-3-5-13</t>
  </si>
  <si>
    <t>普通级固态硬盘500G</t>
  </si>
  <si>
    <t>409-2-2-3-5-14</t>
  </si>
  <si>
    <t>普通级固态硬盘1T</t>
  </si>
  <si>
    <t>409-2-2-3-5-15</t>
  </si>
  <si>
    <t>普通级机械硬盘1T</t>
  </si>
  <si>
    <t>409-2-2-3-5-16</t>
  </si>
  <si>
    <t>普通级机械硬盘2T</t>
  </si>
  <si>
    <t>409-2-2-3-5-17</t>
  </si>
  <si>
    <t>普通级机械硬盘4T</t>
  </si>
  <si>
    <t>409-2-2-3-5-18</t>
  </si>
  <si>
    <t>工作站内存条DDR3 4G</t>
  </si>
  <si>
    <t>409-2-2-3-5-19</t>
  </si>
  <si>
    <t>工作站内存条DDR3 8G</t>
  </si>
  <si>
    <t>409-2-2-3-5-20</t>
  </si>
  <si>
    <t>工作站内存条DDR4 4G</t>
  </si>
  <si>
    <t>409-2-2-3-5-21</t>
  </si>
  <si>
    <t>工作站内存条DDR4 8G</t>
  </si>
  <si>
    <t>409-2-2-3-5-22</t>
  </si>
  <si>
    <t>工作站内存条DDR4 16G</t>
  </si>
  <si>
    <t>409-2-2-3-5-23</t>
  </si>
  <si>
    <t>工作站电源</t>
  </si>
  <si>
    <t>409-2-2-3-5-24</t>
  </si>
  <si>
    <t>有线键盘</t>
  </si>
  <si>
    <t>409-2-2-3-5-25</t>
  </si>
  <si>
    <t>鼠标</t>
  </si>
  <si>
    <t>409-2-2-3-5-26</t>
  </si>
  <si>
    <t>工作站主板</t>
  </si>
  <si>
    <t>包含材料/设备价，戴尔Precision Tower 3620</t>
  </si>
  <si>
    <t>409-2-2-3-5-27</t>
  </si>
  <si>
    <t>包含材料/设备价，戴尔Tower T30</t>
  </si>
  <si>
    <t>409-2-2-3-5-28</t>
  </si>
  <si>
    <t>包含材料/设备价，惠普280PRO</t>
  </si>
  <si>
    <t>409-2-2-3-5-29</t>
  </si>
  <si>
    <t>工作站清尘、加硅胶</t>
  </si>
  <si>
    <t>包含工作站清尘、加硅胶等一切与此相关工作。</t>
  </si>
  <si>
    <t>409-2-2-3-5-30</t>
  </si>
  <si>
    <t>工作站拆除</t>
  </si>
  <si>
    <t>包含工作站拆除等一切与此相关工作。</t>
  </si>
  <si>
    <t>409-2-2-3-5-31</t>
  </si>
  <si>
    <t>工作站安装调试</t>
  </si>
  <si>
    <t>包含工作站安装调试等一切与此相关工作。</t>
  </si>
  <si>
    <t>409-2-2-3-5-32</t>
  </si>
  <si>
    <t>数据恢复</t>
  </si>
  <si>
    <t>包含数据恢复等一切与此相关工作。</t>
  </si>
  <si>
    <t>409-2-2-3-5-33</t>
  </si>
  <si>
    <t>系统修复</t>
  </si>
  <si>
    <t>包含系统修复等一切与此相关工作。</t>
  </si>
  <si>
    <t>409-2-2-3-6</t>
  </si>
  <si>
    <t>显示器</t>
  </si>
  <si>
    <t>409-2-2-3-6-1</t>
  </si>
  <si>
    <t>19.5英寸显示器</t>
  </si>
  <si>
    <t>409-2-2-3-6-2</t>
  </si>
  <si>
    <t>21.5英寸高清显示器</t>
  </si>
  <si>
    <t>409-2-2-3-6-3</t>
  </si>
  <si>
    <t>24英寸高清显示器</t>
  </si>
  <si>
    <t>409-2-2-3-6-4</t>
  </si>
  <si>
    <t>27英寸高清显示器</t>
  </si>
  <si>
    <t>409-2-2-3-6-5</t>
  </si>
  <si>
    <t>27英寸 4K显示器</t>
  </si>
  <si>
    <t>409-2-2-3-6-6</t>
  </si>
  <si>
    <t>便携式桌面15.6英寸显示器</t>
  </si>
  <si>
    <t>409-2-2-3-6-7</t>
  </si>
  <si>
    <t>49寸桌面曲面屏显示器</t>
  </si>
  <si>
    <t>包含材料/设备价，5120*1440 分辨率</t>
  </si>
  <si>
    <t>409-2-2-3-6-8</t>
  </si>
  <si>
    <t>包含材料/设备价，3840*1080 分辨率</t>
  </si>
  <si>
    <t>409-2-2-3-6-9</t>
  </si>
  <si>
    <t>显示器拆除</t>
  </si>
  <si>
    <t>包含显示器拆除等一切与此相关工作。</t>
  </si>
  <si>
    <t>409-2-2-3-6-10</t>
  </si>
  <si>
    <t>显示器安装调试</t>
  </si>
  <si>
    <t>包含显示器安装调试等一切与此相关工作。</t>
  </si>
  <si>
    <t>409-2-2-4</t>
  </si>
  <si>
    <t>车辆检测设施</t>
  </si>
  <si>
    <t>409-2-2-4-1</t>
  </si>
  <si>
    <t>409-2-2-4-1-1</t>
  </si>
  <si>
    <t>409-2-2-4-1-2</t>
  </si>
  <si>
    <t>激光分离器电源模块及主板</t>
  </si>
  <si>
    <t>包含材料/设备价，哈博智能HITSYS-LA20</t>
  </si>
  <si>
    <t>409-2-2-4-2</t>
  </si>
  <si>
    <t>微波车检器</t>
  </si>
  <si>
    <t>409-2-2-4-2-1</t>
  </si>
  <si>
    <t>包含材料/设备价，响应时间：100ms，发射频率 79GHz，检测区域：横向宽度0-2m，检测区域 纵向宽度0-6m，防砸区域宽度 1.5米，检测距离（m） 4米</t>
  </si>
  <si>
    <t>409-2-2-4-2-2</t>
  </si>
  <si>
    <t>包含材料/设备价，继电器触发时间:10-3600ms可调；工作频率:24GHZ超高频技术；盲区域检测距离/有效区域检测距离0-6米可调；工作检测双模式 :连续波和脉冲波复合检测 ，实现人车分离；设置有双模防砸车、检测车辆灵敏度、抗干扰、车辆间距分离及人车分离等功能可调。</t>
  </si>
  <si>
    <t>409-2-2-4-2-3</t>
  </si>
  <si>
    <t>包含材料/设备价，探测区域作用距离：3-60米，每个检测器至少检测4、6或8车道，探测道宽度：2米。单车道的实时检测：误差5%，单车道占有率：误差5%，单车道交通量：误差5%，单车道平均车速：误差10%。</t>
  </si>
  <si>
    <t>409-2-2-4-2-4</t>
  </si>
  <si>
    <t>微波车辆检测器8米立柱</t>
  </si>
  <si>
    <t>409-2-3</t>
  </si>
  <si>
    <t>409-2-3-1</t>
  </si>
  <si>
    <t>409-2-3-1-1</t>
  </si>
  <si>
    <t>以太网接口板（8*10/100M）</t>
  </si>
  <si>
    <t>包含材料/设备价，中兴 SED</t>
  </si>
  <si>
    <t>409-2-3-1-2</t>
  </si>
  <si>
    <t>STM-16光接口板</t>
  </si>
  <si>
    <t>包含材料/设备价，中兴OL(L-16.1,LC)</t>
  </si>
  <si>
    <t>409-2-3-1-3</t>
  </si>
  <si>
    <t>光纤传输设备电源板</t>
  </si>
  <si>
    <t>包含材料/设备价，中兴 PWR</t>
  </si>
  <si>
    <t>409-2-3-1-4</t>
  </si>
  <si>
    <t>包含材料/设备价，中兴 QXI</t>
  </si>
  <si>
    <t>409-2-3-1-5</t>
  </si>
  <si>
    <t>电源板</t>
  </si>
  <si>
    <t>包含材料/设备价，中兴 SCIB</t>
  </si>
  <si>
    <t>409-2-3-1-6</t>
  </si>
  <si>
    <t>以太网板</t>
  </si>
  <si>
    <t>包含材料/设备价，中兴SEEU</t>
  </si>
  <si>
    <t>409-2-3-1-7</t>
  </si>
  <si>
    <t>OLT扩容光口板</t>
  </si>
  <si>
    <t>包含材料/设备价，中兴 ZXCTN6500扩容光板</t>
  </si>
  <si>
    <t>409-2-3-1-8</t>
  </si>
  <si>
    <t>S385-短距光板</t>
  </si>
  <si>
    <t>包含材料/设备价，中兴 OL16（S16.1）</t>
  </si>
  <si>
    <t>409-2-3-1-9</t>
  </si>
  <si>
    <t>S385-主控板</t>
  </si>
  <si>
    <t>包含材料/设备价，中兴 ENCP</t>
  </si>
  <si>
    <t>409-2-3-1-10</t>
  </si>
  <si>
    <t>光接口板</t>
  </si>
  <si>
    <t>包含材料/设备价，中兴N3M1S1P8(N-SFP,N-SFP+)</t>
  </si>
  <si>
    <t>409-2-3-1-11</t>
  </si>
  <si>
    <t>4路10GE客户板（P形）</t>
  </si>
  <si>
    <t>包含材料/设备价，中兴N3M1H2PX4（N-DWDM XFP)</t>
  </si>
  <si>
    <t>409-2-3-1-12</t>
  </si>
  <si>
    <t>转换电源ZXD030 S480(V1.0)30A整流器</t>
  </si>
  <si>
    <t>包含材料/设备价，中兴D030S480</t>
  </si>
  <si>
    <t>409-2-3-1-13</t>
  </si>
  <si>
    <t>转换电源ZXDU58 T301</t>
  </si>
  <si>
    <t>包含材料/设备价，中兴ZXD1500(V4.0)</t>
  </si>
  <si>
    <t>409-2-3-1-14</t>
  </si>
  <si>
    <t>ODF配线柜（288芯）</t>
  </si>
  <si>
    <t>409-2-3-1-15</t>
  </si>
  <si>
    <t>光传输系统维修-厂家技术服务</t>
  </si>
  <si>
    <t>含远程协助调试、现场检测线路、排查通讯故障、现场设备测试等一切与此相关工作。</t>
  </si>
  <si>
    <t>409-2-3-1-16</t>
  </si>
  <si>
    <t>光纤网络单元ONU（站级）</t>
  </si>
  <si>
    <t>包含STM-16等级ONU设备，ONU设备上配置双方向的STM-16光收发接口，Lanswitch功能的快速以太网处理板1～2块（每块提供8个FE电口），分组业务单板1块（至少提供2个GE电口），及其他必配板卡等一切与此相关工作。</t>
  </si>
  <si>
    <t>409-2-3-1-17</t>
  </si>
  <si>
    <t>包含10G等级ONU设备，传输速率采用1×10G bit/s。两个10GE光方向,配置支路侧能提供10M/100M/1000M 光接口和电以太网接口，配置 GE光接口不少于4 个，FE 接口不少于8个，含配套线缆等一切与此相关工作</t>
  </si>
  <si>
    <t>409-2-3-1-18</t>
  </si>
  <si>
    <t>光纤线路终端OLT（中心级）</t>
  </si>
  <si>
    <t>包含10G等级OLT设备，传输速率采用1×10G bit/s。两个10GE光方向,配置支路侧能提供10M/100M/1000M 光接口和电以太网接口，配置 GE 光接口不少于 12 个， FE接口不少于8个，含机柜、底座等配套线缆等一切与此相关工作。</t>
  </si>
  <si>
    <t>409-2-3-1-19</t>
  </si>
  <si>
    <t>高频开关电源</t>
  </si>
  <si>
    <t>409-2-3-1-19-1</t>
  </si>
  <si>
    <t>高频开关组合电源-48V/3*10A</t>
  </si>
  <si>
    <t>409-2-3-1-19-2</t>
  </si>
  <si>
    <t>高频开关电源（48V/4X30A）</t>
  </si>
  <si>
    <t>409-2-3-1-19-3</t>
  </si>
  <si>
    <t>阀控密封蓄电池（48V/200Ah）</t>
  </si>
  <si>
    <t>409-2-3-1-19-4</t>
  </si>
  <si>
    <t>阀控密封蓄电池（48V/100Ah）</t>
  </si>
  <si>
    <t>409-2-3-1-19-5</t>
  </si>
  <si>
    <t>电源监控设备</t>
  </si>
  <si>
    <t>409-2-3-1-19-6</t>
  </si>
  <si>
    <t>电源网管系统</t>
  </si>
  <si>
    <t>409-2-3-1-19-7</t>
  </si>
  <si>
    <t>电源监控模块</t>
  </si>
  <si>
    <t>409-2-3-1-19-8</t>
  </si>
  <si>
    <t>电源系统安装附件</t>
  </si>
  <si>
    <t>409-2-3-2</t>
  </si>
  <si>
    <t>409-2-3-2-1</t>
  </si>
  <si>
    <t>收费亭电话机</t>
  </si>
  <si>
    <t>409-2-3-2-2</t>
  </si>
  <si>
    <t>收费亭电话机（带来电显示）</t>
  </si>
  <si>
    <t>409-2-3-2-3</t>
  </si>
  <si>
    <t>16路语音软交换IPPBX</t>
  </si>
  <si>
    <t>409-2-3-2-4</t>
  </si>
  <si>
    <t>32路语音软交换IPPBX</t>
  </si>
  <si>
    <t>409-2-3-2-5</t>
  </si>
  <si>
    <t>软交换设备主框</t>
  </si>
  <si>
    <t>包含材料/设备价，中兴ZXJX AG200S</t>
  </si>
  <si>
    <t>409-2-3-2-6</t>
  </si>
  <si>
    <t>32路语音网关</t>
  </si>
  <si>
    <t>包含材料/设备价，IP语音网关(IAD)</t>
  </si>
  <si>
    <t>409-2-3-2-7</t>
  </si>
  <si>
    <t>通信中心核心软交换扩容</t>
  </si>
  <si>
    <t>409-2-3-2-8</t>
  </si>
  <si>
    <t>PTN 6180 (扩容)</t>
  </si>
  <si>
    <t>包含材料/设备价，中兴01XG1</t>
  </si>
  <si>
    <t>409-2-3-2-9</t>
  </si>
  <si>
    <t>电话录音盒</t>
  </si>
  <si>
    <t>409-2-3-2-10</t>
  </si>
  <si>
    <t>电话分线箱</t>
  </si>
  <si>
    <t>包含材料/设备价，50路</t>
  </si>
  <si>
    <t>409-2-3-2-11</t>
  </si>
  <si>
    <t>16路用户板</t>
  </si>
  <si>
    <t>409-2-3-2-12</t>
  </si>
  <si>
    <t>IAD综合接入设备</t>
  </si>
  <si>
    <t>409-2-3-2-13</t>
  </si>
  <si>
    <t>程控交换机J10模拟用户板</t>
  </si>
  <si>
    <t xml:space="preserve">包含材料/设备价，中兴 ASLC板 </t>
  </si>
  <si>
    <t>409-2-3-2-14</t>
  </si>
  <si>
    <t>模拟用户板</t>
  </si>
  <si>
    <t>包含材料/设备价，中兴ALC板</t>
  </si>
  <si>
    <t>409-2-3-2-15</t>
  </si>
  <si>
    <t>64芯用户铜芯电缆（10米）</t>
  </si>
  <si>
    <t>包含材料/设备价，SU2/10</t>
  </si>
  <si>
    <t>409-2-3-2-16</t>
  </si>
  <si>
    <t>电话系统调试-厂家技术服务</t>
  </si>
  <si>
    <t>包含电话系统调试-厂家技术服务等一切与此相关工作。</t>
  </si>
  <si>
    <t>409-2-3-2-17</t>
  </si>
  <si>
    <t>音频配线单元（内置配线架MDF 100回线）</t>
  </si>
  <si>
    <t>409-2-3-3</t>
  </si>
  <si>
    <t>收费站对讲系统</t>
  </si>
  <si>
    <t>409-2-3-3-1</t>
  </si>
  <si>
    <t>无线手持对讲机</t>
  </si>
  <si>
    <t>包含材料/设备价，闽迅达X1/Q1</t>
  </si>
  <si>
    <t>409-2-3-3-2</t>
  </si>
  <si>
    <t>包含材料/设备价，北峰 BF-7110</t>
  </si>
  <si>
    <t>409-2-3-3-3</t>
  </si>
  <si>
    <t>无线手持对讲机天线</t>
  </si>
  <si>
    <t>409-2-3-3-4</t>
  </si>
  <si>
    <t>无线手持对讲机电池</t>
  </si>
  <si>
    <t>409-2-3-3-5</t>
  </si>
  <si>
    <t>IP对讲广播终端/内部对讲分机</t>
  </si>
  <si>
    <t>包含材料/设备价，快捷呼叫设计，一键呼叫监控中心，一键呼叫监控室，一键呼叫收费班长，满足多级管理需求，满足亭内与班长、班长与监控中心的多方通话；内置高灵敏度麦克，超强降噪、回声消除，自动接听与挂断；内置扬声器，可自动接收喊话、广播与播放背景音乐；</t>
  </si>
  <si>
    <t>409-2-3-3-6</t>
  </si>
  <si>
    <t>班长手持终端</t>
  </si>
  <si>
    <t>包含材料/设备价，高性能工业级对讲终端，功耗低，传输距离远，接入数量多，语音质量高，满足防爆、防水、防尘、防震等防护要求;待机时间：大于200个小时；持续通话时间：大于8.5小时；通话距离：300米；</t>
  </si>
  <si>
    <t>409-2-3-3-7</t>
  </si>
  <si>
    <t>对讲广播视频电话/IP可视对讲主机/对讲广播话机/网络电话主机</t>
  </si>
  <si>
    <t>包含材料/设备价，对讲广播专用视频电话，7英寸液晶屏，可中文来电显示，6个账号注册，可按数字键或一键发起呼叫或广播喊话，可离线接听或发起对讲；可支持视频通话，高保真、大功率音响。</t>
  </si>
  <si>
    <t>409-2-3-3-8</t>
  </si>
  <si>
    <t>对讲广播话机手柄</t>
  </si>
  <si>
    <t>409-2-3-3-9</t>
  </si>
  <si>
    <t>对讲广播话机手柄连接线</t>
  </si>
  <si>
    <t>409-2-3-3-10</t>
  </si>
  <si>
    <t>对讲广播话机话机电源</t>
  </si>
  <si>
    <t>409-2-3-3-11</t>
  </si>
  <si>
    <t>亭内对讲终端</t>
  </si>
  <si>
    <t>包含材料/设备价，华天成HBHJT-ZD103</t>
  </si>
  <si>
    <t>409-2-3-3-12</t>
  </si>
  <si>
    <t>亭内对讲终端按键</t>
  </si>
  <si>
    <t>409-2-3-3-13</t>
  </si>
  <si>
    <t>亭内对讲终端麦克风</t>
  </si>
  <si>
    <t>409-2-3-3-14</t>
  </si>
  <si>
    <t>亭内对讲终端喇叭组件</t>
  </si>
  <si>
    <t>409-2-3-3-15</t>
  </si>
  <si>
    <t>亭内对讲终端对讲主板</t>
  </si>
  <si>
    <t>409-2-3-3-16</t>
  </si>
  <si>
    <t>亭内对讲终端对讲电源</t>
  </si>
  <si>
    <t>409-2-3-3-17</t>
  </si>
  <si>
    <t>包含材料/设备价，华天成HBHJT-JQR10</t>
  </si>
  <si>
    <t>409-2-3-3-18</t>
  </si>
  <si>
    <t>嵌入式对讲机主板</t>
  </si>
  <si>
    <t>409-2-3-3-19</t>
  </si>
  <si>
    <t>广播喊话器</t>
  </si>
  <si>
    <t>包含材料/设备价，华天成HBHJT-GF250/J/YZ060</t>
  </si>
  <si>
    <t>409-2-3-3-20</t>
  </si>
  <si>
    <t>广播喊话器喇叭音头组件</t>
  </si>
  <si>
    <t>409-2-3-3-21</t>
  </si>
  <si>
    <t>广播喊话器功率放大器组件</t>
  </si>
  <si>
    <t>409-2-3-3-22</t>
  </si>
  <si>
    <t>广播喊话器前级放大组件</t>
  </si>
  <si>
    <t>409-2-3-3-23</t>
  </si>
  <si>
    <t>智能手持终端（不含APP）</t>
  </si>
  <si>
    <t>包含材料/设备价，华天成HBHJT-WS305</t>
  </si>
  <si>
    <t>409-2-3-3-24</t>
  </si>
  <si>
    <t>智能手持终端旋钮</t>
  </si>
  <si>
    <t>409-2-3-3-25</t>
  </si>
  <si>
    <t>智能手持终端天线</t>
  </si>
  <si>
    <t>409-2-3-3-26</t>
  </si>
  <si>
    <t>智能手持终端屏幕</t>
  </si>
  <si>
    <t>409-2-3-3-27</t>
  </si>
  <si>
    <t>智能手持终端内外屏</t>
  </si>
  <si>
    <t>409-2-3-3-28</t>
  </si>
  <si>
    <t>智能手持终端电池</t>
  </si>
  <si>
    <t>409-2-3-3-29</t>
  </si>
  <si>
    <t>智能手持终端主板</t>
  </si>
  <si>
    <t>409-2-3-3-30</t>
  </si>
  <si>
    <t>对讲APP软件</t>
  </si>
  <si>
    <t>包含材料/设备价，华天成HBHJT-APP01</t>
  </si>
  <si>
    <t>409-2-3-3-31</t>
  </si>
  <si>
    <t>对讲分机拆除</t>
  </si>
  <si>
    <t>包含对讲分机拆除等一切与此相关工作。</t>
  </si>
  <si>
    <t>409-2-3-3-32</t>
  </si>
  <si>
    <t>对讲分机安装调试</t>
  </si>
  <si>
    <t>包含对讲分机安装调试等一切与此相关工作。</t>
  </si>
  <si>
    <t>409-2-3-4</t>
  </si>
  <si>
    <t>广播系统</t>
  </si>
  <si>
    <t>409-2-3-4-1</t>
  </si>
  <si>
    <t>广播话机（触摸）</t>
  </si>
  <si>
    <t>包含材料/设备价，桌面式话筒设计；7 英寸 LCD 显示屏；可旋转触控操作，内置高保真 3W/8Ω 全频监听喇叭，实现双向通话和网络监听；采用高速工业级芯片，启动时间小于 1 秒钟；</t>
  </si>
  <si>
    <t>409-2-3-4-2</t>
  </si>
  <si>
    <t>广播主控机</t>
  </si>
  <si>
    <t>包含材料/设备价，主板 Intel H110 芯片组， X86 架构；双硬盘 250G SSD 固态硬盘+1TB 机械硬盘；内存： 2x16G；网卡 Realtek RTL8103EL， 1000M；
CPU：八核， 3.0GHZ 以上；</t>
  </si>
  <si>
    <t>409-2-3-4-3</t>
  </si>
  <si>
    <t>IP对讲广播多媒体软件</t>
  </si>
  <si>
    <t>409-2-3-4-4</t>
  </si>
  <si>
    <t>网络广播适配器</t>
  </si>
  <si>
    <t>包含材料/设备价，机架式设计，配备LCD显示屏；内置1路网络硬件音频解码模块。</t>
  </si>
  <si>
    <t>409-2-3-4-5</t>
  </si>
  <si>
    <t>多媒体调度台</t>
  </si>
  <si>
    <t>409-2-3-4-6</t>
  </si>
  <si>
    <t>功率放大器（60W）</t>
  </si>
  <si>
    <t>包含材料/设备价，定压式功率放大器，输出电压：70V或100V；输出功率：60W；信噪比：≥ 94dB；</t>
  </si>
  <si>
    <t>409-2-3-4-7</t>
  </si>
  <si>
    <t>功率放大器（120W）</t>
  </si>
  <si>
    <t>包含材料/设备价，定压式功率放大器，输出电压：70V或100V；输出功率：120W；信噪比：≥ 94dB；</t>
  </si>
  <si>
    <t>409-2-3-4-8</t>
  </si>
  <si>
    <t>功率放大器（100W）</t>
  </si>
  <si>
    <t>包含材料/设备价，额定输出功率：100W；输出电压：平衡式定电压输出，输出电压120V 或240V；失真度：&lt;0．05％；信噪比：70dB。</t>
  </si>
  <si>
    <t>409-2-3-4-9</t>
  </si>
  <si>
    <t>功率放大器（180W）</t>
  </si>
  <si>
    <t>409-2-3-4-10</t>
  </si>
  <si>
    <t>350W网络功率放大器（含网络广播模块）</t>
  </si>
  <si>
    <t>包含材料/设备价，采用高性能的MIPS+DSP处理；采用高速工业级芯片，启动时间小于1秒钟； 350W定压（ 70V、 100V）功放输出；内置双机热备接口，可支持功放的双机热备管理；</t>
  </si>
  <si>
    <t>409-2-3-4-11</t>
  </si>
  <si>
    <t>网络功率放大器（550W）</t>
  </si>
  <si>
    <t>409-2-3-4-12</t>
  </si>
  <si>
    <t>网络功率放大器安装</t>
  </si>
  <si>
    <t>包含网络功率放大器安装等一切与此相关工作。不含封路措施。</t>
  </si>
  <si>
    <t>409-2-3-4-13</t>
  </si>
  <si>
    <t>网络功率放大器拆除</t>
  </si>
  <si>
    <t>包含网络功率放大器拆除等一切与此相关工作。不含封路措施。</t>
  </si>
  <si>
    <t>409-2-3-4-14</t>
  </si>
  <si>
    <t>网络播放终端</t>
  </si>
  <si>
    <t>409-2-3-4-15</t>
  </si>
  <si>
    <t>音控器</t>
  </si>
  <si>
    <t>包含材料/设备价，音控级别：5级音量调节或无级；
在音量调节范围内不应加入显著的频率失真；有强行切入优先功能。</t>
  </si>
  <si>
    <t>409-2-3-4-16</t>
  </si>
  <si>
    <t>收费亭扬声器</t>
  </si>
  <si>
    <t>包含材料/设备价，吊顶式或壁挂式扬声器，额定功率：5W，输入电压：70或100V</t>
  </si>
  <si>
    <t>409-2-3-4-17</t>
  </si>
  <si>
    <t>收费亭扬声器安装</t>
  </si>
  <si>
    <t>包含收费亭扬声器安装等一切与此相关工作。</t>
  </si>
  <si>
    <t>409-2-3-4-18</t>
  </si>
  <si>
    <t>收费亭扬声器拆除</t>
  </si>
  <si>
    <t>包含收费亭扬声器拆除等一切与此相关工作。</t>
  </si>
  <si>
    <t>409-2-3-5</t>
  </si>
  <si>
    <t>紧急报警系统</t>
  </si>
  <si>
    <t>409-2-3-5-1</t>
  </si>
  <si>
    <t>脚踏报警开关</t>
  </si>
  <si>
    <t>409-2-3-5-2</t>
  </si>
  <si>
    <t>安防报警主机-8防区</t>
  </si>
  <si>
    <t>409-2-3-6</t>
  </si>
  <si>
    <t>409-2-3-6-1</t>
  </si>
  <si>
    <t>30W收费广场防水室外音柱</t>
  </si>
  <si>
    <t>包含材料/设备价，室外防水立柱，外壳铝合金材料，额定功率：30W，输入电压：70或100V</t>
  </si>
  <si>
    <t>409-2-3-6-2</t>
  </si>
  <si>
    <t>120W网络广播音柱6寸喇叭</t>
  </si>
  <si>
    <t>按实际更换数量，以个为单位计量。</t>
  </si>
  <si>
    <t>409-2-3-6-3</t>
  </si>
  <si>
    <t>50W室外防雨高音号角</t>
  </si>
  <si>
    <t>包含材料/设备价，在距离号角80米的地方，声音不低于 70dB；额定功率： ≥50W；峰值功率： 70W；定压输入：70V-100V；</t>
  </si>
  <si>
    <t>409-2-3-6-4</t>
  </si>
  <si>
    <t>户外音频系统号角喇叭100W</t>
  </si>
  <si>
    <t>409-2-3-6-5</t>
  </si>
  <si>
    <t>200W强磁喇叭</t>
  </si>
  <si>
    <t>409-2-3-6-6</t>
  </si>
  <si>
    <t>户外音频系统网络功放主机180W</t>
  </si>
  <si>
    <t>409-2-3-6-7</t>
  </si>
  <si>
    <t>室外防水功放</t>
  </si>
  <si>
    <t>409-2-3-6-8</t>
  </si>
  <si>
    <t>解码终端</t>
  </si>
  <si>
    <t>409-2-3-6-9</t>
  </si>
  <si>
    <t>室外号角喇叭安装</t>
  </si>
  <si>
    <t>包含室外号角喇叭安装等一切与此相关工作。不含封路措施。</t>
  </si>
  <si>
    <t>409-2-3-6-10</t>
  </si>
  <si>
    <t>室外号角喇叭拆除</t>
  </si>
  <si>
    <t>包含室外号角喇叭拆除等一切与此相关工作。不含封路措施。</t>
  </si>
  <si>
    <t>409-2-3-6-11</t>
  </si>
  <si>
    <t>室外号角喇叭支架（1个号角）</t>
  </si>
  <si>
    <t>409-2-3-6-12</t>
  </si>
  <si>
    <t>室外号角喇叭支架安装</t>
  </si>
  <si>
    <t>包含室外号角喇叭支架安装等一切与此相关工作。不含封路措施。</t>
  </si>
  <si>
    <t>409-2-3-6-13</t>
  </si>
  <si>
    <t>室外号角喇叭支架拆除</t>
  </si>
  <si>
    <t>包含室外号角喇叭支架拆除等一切与此相关工作。不含封路措施。</t>
  </si>
  <si>
    <t>409-2-3-7</t>
  </si>
  <si>
    <t>409-2-3-7-1</t>
  </si>
  <si>
    <t>门铃开关</t>
  </si>
  <si>
    <t>409-2-3-7-2</t>
  </si>
  <si>
    <t>指纹门禁一体机</t>
  </si>
  <si>
    <t>409-2-3-7-3</t>
  </si>
  <si>
    <t>双门电磁锁</t>
  </si>
  <si>
    <t>409-2-3-7-4</t>
  </si>
  <si>
    <t>出门按钮</t>
  </si>
  <si>
    <t>409-2-3-7-5</t>
  </si>
  <si>
    <t>专用门禁电源</t>
  </si>
  <si>
    <t>409-2-3-7-6</t>
  </si>
  <si>
    <t>可视门禁</t>
  </si>
  <si>
    <t>409-2-3-7-7</t>
  </si>
  <si>
    <t>门禁控制器</t>
  </si>
  <si>
    <t>409-2-3-7-8</t>
  </si>
  <si>
    <t>磁力锁</t>
  </si>
  <si>
    <t>409-2-3-7-9</t>
  </si>
  <si>
    <t>电子锁</t>
  </si>
  <si>
    <t>409-2-3-7-10</t>
  </si>
  <si>
    <t>监控中心人脸识别信息屏</t>
  </si>
  <si>
    <t>409-2-3-7-11</t>
  </si>
  <si>
    <t>电房人脸识别信息屏</t>
  </si>
  <si>
    <t>409-2-3-7-12</t>
  </si>
  <si>
    <t>红外门禁设备</t>
  </si>
  <si>
    <t>409-2-3-7-13</t>
  </si>
  <si>
    <t>门禁控制软件</t>
  </si>
  <si>
    <t>409-2-3-7-14</t>
  </si>
  <si>
    <t>IC卡</t>
  </si>
  <si>
    <t>材料/设备价，55*85*1mm</t>
  </si>
  <si>
    <t>409-2-3-8</t>
  </si>
  <si>
    <t>409-2-3-8-1</t>
  </si>
  <si>
    <t>光缆工程</t>
  </si>
  <si>
    <t>409-2-3-8-1-1</t>
  </si>
  <si>
    <t>4芯光缆</t>
  </si>
  <si>
    <t>包含4芯光缆等一切与此相关工作。不含封路措施。</t>
  </si>
  <si>
    <t>409-2-3-8-1-2</t>
  </si>
  <si>
    <t>6芯光缆</t>
  </si>
  <si>
    <t>包含6芯光缆等一切与此相关工作。不含封路措施。</t>
  </si>
  <si>
    <t>409-2-3-8-1-3</t>
  </si>
  <si>
    <t>8芯光缆</t>
  </si>
  <si>
    <t>包含8芯光缆等一切与此相关工作。不含封路措施。</t>
  </si>
  <si>
    <t>409-2-3-8-1-4</t>
  </si>
  <si>
    <t>12芯光缆</t>
  </si>
  <si>
    <t>包含12芯光缆等一切与此相关工作。不含封路措施。</t>
  </si>
  <si>
    <t>409-2-3-8-1-5</t>
  </si>
  <si>
    <t>24芯光缆</t>
  </si>
  <si>
    <t>包含24芯光缆等一切与此相关工作。不含封路措施。</t>
  </si>
  <si>
    <t>409-2-3-8-1-6</t>
  </si>
  <si>
    <t>36芯光缆</t>
  </si>
  <si>
    <t>包含36芯光缆等一切与此相关工作。不含封路措施。</t>
  </si>
  <si>
    <t>409-2-3-8-1-7</t>
  </si>
  <si>
    <t>48芯光缆</t>
  </si>
  <si>
    <t>包含48芯光缆等一切与此相关工作。不含封路措施。</t>
  </si>
  <si>
    <t>409-2-3-8-1-8</t>
  </si>
  <si>
    <t>60芯光缆</t>
  </si>
  <si>
    <t>包含60芯光缆等一切与此相关工作。不含封路措施。</t>
  </si>
  <si>
    <t>409-2-3-8-1-9</t>
  </si>
  <si>
    <t>64芯光缆</t>
  </si>
  <si>
    <t>包含64芯光缆等一切与此相关工作。不含封路措施。</t>
  </si>
  <si>
    <t>409-2-3-8-1-10</t>
  </si>
  <si>
    <t>72芯光缆</t>
  </si>
  <si>
    <t>包含72芯光缆等一切与此相关工作。不含封路措施。</t>
  </si>
  <si>
    <t>409-2-3-8-1-11</t>
  </si>
  <si>
    <t>96芯光缆</t>
  </si>
  <si>
    <t>包含96芯光缆等一切与此相关工作。不含封路措施。</t>
  </si>
  <si>
    <t>409-2-3-8-1-12</t>
  </si>
  <si>
    <t>光纤接续盒/光纤终端盒(12芯以内，不含熔纤）</t>
  </si>
  <si>
    <t>包含光纤接续盒/光纤终端盒(12芯以内，不含熔纤）等一切与此相关工作。不含封路措施。</t>
  </si>
  <si>
    <t>409-2-3-8-1-13</t>
  </si>
  <si>
    <t>光纤接续盒/光纤终端盒(24芯以内，不含熔纤）</t>
  </si>
  <si>
    <t>包含光纤接续盒/光纤终端盒(24芯以内，不含熔纤）等一切与此相关工作。不含封路措施。</t>
  </si>
  <si>
    <t>409-2-3-8-1-14</t>
  </si>
  <si>
    <t>光纤接续盒/光纤终端盒(36芯以内，不含熔纤）</t>
  </si>
  <si>
    <t>包含光纤接续盒/光纤终端盒(36芯以内，不含熔纤）等一切与此相关工作。不含封路措施。</t>
  </si>
  <si>
    <t>409-2-3-8-1-15</t>
  </si>
  <si>
    <t>光纤接续盒/光纤终端盒（48芯以内，不含熔纤）</t>
  </si>
  <si>
    <t>包含光纤接续盒/光纤终端盒(48芯以内，不含熔纤）等一切与此相关工作。不含封路措施。</t>
  </si>
  <si>
    <t>409-2-3-8-1-16</t>
  </si>
  <si>
    <t>光纤接续盒/光纤终端盒（72芯以内，不含熔纤）</t>
  </si>
  <si>
    <t>包含光纤接续盒/光纤终端盒(72芯以内，不含熔纤）等一切与此相关工作。不含封路措施。</t>
  </si>
  <si>
    <t>409-2-3-8-1-17</t>
  </si>
  <si>
    <t>光纤接续盒/光纤终端盒（84芯以内，不含熔纤）</t>
  </si>
  <si>
    <t>包含光纤接续盒/光纤终端盒(84芯以内，不含熔纤）等一切与此相关工作。不含封路措施。</t>
  </si>
  <si>
    <t>409-2-3-8-1-18</t>
  </si>
  <si>
    <t>光纤接续盒/光纤终端盒（96芯以内，不含熔纤）</t>
  </si>
  <si>
    <t>包含光纤接续盒/光纤终端盒(96芯以内，不含熔纤）等一切与此相关工作。不含封路措施。</t>
  </si>
  <si>
    <t>409-2-3-8-1-19</t>
  </si>
  <si>
    <t>光跳线（3-10米）</t>
  </si>
  <si>
    <t>包含光跳线（3-10米）等一切与此相关工作。不含封路措施。</t>
  </si>
  <si>
    <t>409-2-3-8-1-20</t>
  </si>
  <si>
    <t>光跳线（10-20米）</t>
  </si>
  <si>
    <t>包含光跳线（10-20米）等一切与此相关工作。不含封路措施。</t>
  </si>
  <si>
    <t>409-2-3-8-1-21</t>
  </si>
  <si>
    <t>尾纤</t>
  </si>
  <si>
    <t>包含尾纤等一切与此相关工作。不含封路措施。</t>
  </si>
  <si>
    <t>409-2-3-8-1-22</t>
  </si>
  <si>
    <t>光缆熔芯</t>
  </si>
  <si>
    <t>芯</t>
  </si>
  <si>
    <t>按实际更换数量，以芯为单位计量</t>
  </si>
  <si>
    <t>包含光缆熔芯等一切与此相关工作。不含封路措施。</t>
  </si>
  <si>
    <t>409-2-3-8-1-23</t>
  </si>
  <si>
    <t>光缆成端接头</t>
  </si>
  <si>
    <t>包含光缆成端接头等一切与此相关工作。不含封路措施。</t>
  </si>
  <si>
    <t>409-2-3-8-1-24</t>
  </si>
  <si>
    <t>管道试通</t>
  </si>
  <si>
    <t>1孔千米</t>
  </si>
  <si>
    <t>按实际更换数量，以1孔千米为单位计量</t>
  </si>
  <si>
    <t>包含管道试通等一切与此相关工作。不含封路措施。</t>
  </si>
  <si>
    <t>409-2-3-8-1-25</t>
  </si>
  <si>
    <t>充气试验</t>
  </si>
  <si>
    <t>包含充气试验等一切与此相关工作。不含封路措施。</t>
  </si>
  <si>
    <t>409-2-3-8-1-26</t>
  </si>
  <si>
    <t>光纤测试</t>
  </si>
  <si>
    <t>1链路(芯)</t>
  </si>
  <si>
    <t>按实际更换数量，以1链路(芯)为单位计量</t>
  </si>
  <si>
    <t>包含光纤测试等一切与此相关工作。不含封路措施。</t>
  </si>
  <si>
    <t>409-2-3-8-1-27</t>
  </si>
  <si>
    <t>光缆故障/断点查找、测试</t>
  </si>
  <si>
    <t>包含光缆故障/断点查找、测试等一切与此相关工作。不含封路措施。</t>
  </si>
  <si>
    <t>409-2-3-8-1-28</t>
  </si>
  <si>
    <t>光缆拆除</t>
  </si>
  <si>
    <t>包含光缆拆除等一切与此相关工作。不含封路措施、不含揭盖板。</t>
  </si>
  <si>
    <t>409-2-3-8-1-29</t>
  </si>
  <si>
    <t>管道光缆拆除</t>
  </si>
  <si>
    <t>包含管道光缆拆除等一切与此相关工作。不含封路措施、不含揭盖板。</t>
  </si>
  <si>
    <t>409-2-3-8-1-30</t>
  </si>
  <si>
    <t>高空光缆拆除</t>
  </si>
  <si>
    <t>包含高空光缆拆除等一切与此相关工作。不含封路措施、不含揭盖板。</t>
  </si>
  <si>
    <t>409-2-3-8-1-31</t>
  </si>
  <si>
    <t>12芯以下光缆敷设</t>
  </si>
  <si>
    <t>m</t>
  </si>
  <si>
    <t>按实际更换数量，以m为单位计量</t>
  </si>
  <si>
    <t>包含光缆敷设等一切与此相关工作。不含封路措施、不含揭盖板、不含挖土方及光缆材料费。</t>
  </si>
  <si>
    <t>409-2-3-8-1-32</t>
  </si>
  <si>
    <t>24芯以下光缆敷设</t>
  </si>
  <si>
    <t>409-2-3-8-1-33</t>
  </si>
  <si>
    <t>36芯以下光缆敷设</t>
  </si>
  <si>
    <t>409-2-3-8-1-34</t>
  </si>
  <si>
    <t>48芯以下光缆敷设</t>
  </si>
  <si>
    <t>409-2-3-8-1-35</t>
  </si>
  <si>
    <t>72芯以下光缆敷设</t>
  </si>
  <si>
    <t>409-2-3-8-1-36</t>
  </si>
  <si>
    <t>光缆终端盒拆除</t>
  </si>
  <si>
    <t>包含光缆终端盒拆除等一切与此相关工作。不含封路措施。</t>
  </si>
  <si>
    <t>409-2-3-8-1-37</t>
  </si>
  <si>
    <t>光缆终端盒安装(不含光缆成端）</t>
  </si>
  <si>
    <t>包含光缆终端盒安装等一切与此相关工作。不含封路措施。</t>
  </si>
  <si>
    <t>409-2-3-8-1-38</t>
  </si>
  <si>
    <t>跳线拆除</t>
  </si>
  <si>
    <t>包含跳线拆除等一切与此相关工作。不含封路措施。</t>
  </si>
  <si>
    <t>409-2-3-8-1-39</t>
  </si>
  <si>
    <t>跳线安装</t>
  </si>
  <si>
    <t>包含跳线安装等一切与此相关工作。不含封路措施。</t>
  </si>
  <si>
    <t>409-2-3-8-1-40</t>
  </si>
  <si>
    <t>跳线整理</t>
  </si>
  <si>
    <t>包含跳线整理等一切与此相关工作。不含封路措施。</t>
  </si>
  <si>
    <t>409-2-3-8-2</t>
  </si>
  <si>
    <t>人（手）孔</t>
  </si>
  <si>
    <t>409-2-3-8-2-1</t>
  </si>
  <si>
    <t>砖砌手孔（900mm×1200mm）</t>
  </si>
  <si>
    <t>包含砖砌手孔等一切与此相关工作。不含封路措施。</t>
  </si>
  <si>
    <t>409-2-3-8-2-2</t>
  </si>
  <si>
    <t>砖砌手孔（1200mm×1700mm）</t>
  </si>
  <si>
    <t>409-2-3-8-2-3</t>
  </si>
  <si>
    <t>砖混手孔（1200mm×1200mm×1360mm）</t>
  </si>
  <si>
    <t>409-2-3-8-2-4</t>
  </si>
  <si>
    <t>现浇混凝土手孔（1190mm×1190mm×1100mm）</t>
  </si>
  <si>
    <t>包含现浇混凝土手孔等一切与此相关工作。不含封路措施。</t>
  </si>
  <si>
    <t>409-2-3-8-2-5</t>
  </si>
  <si>
    <t>现浇混凝土手孔（300mm×300mm×300mm）</t>
  </si>
  <si>
    <t>409-2-3-8-2-6</t>
  </si>
  <si>
    <t>现浇混凝土手孔（500mm×500mm×500mm）</t>
  </si>
  <si>
    <t>409-2-3-8-2-7</t>
  </si>
  <si>
    <t>现浇混凝土手孔（800mm×600mm×600mm）</t>
  </si>
  <si>
    <t>409-2-3-8-2-8</t>
  </si>
  <si>
    <t>现浇混凝土手孔（800mm×800mm×800mm）</t>
  </si>
  <si>
    <t>409-2-3-8-2-9</t>
  </si>
  <si>
    <t>现浇混凝土手孔（800mm×800mm×1000mm）</t>
  </si>
  <si>
    <t>409-2-3-8-2-10</t>
  </si>
  <si>
    <t>现浇混凝土人孔（2200mm×1400mm×2170mm）</t>
  </si>
  <si>
    <t>409-2-3-8-2-11</t>
  </si>
  <si>
    <t>砖混人孔（2480mm×1680mm×2110mm）</t>
  </si>
  <si>
    <t>409-2-3-8-2-12</t>
  </si>
  <si>
    <t>手井盖板800*600</t>
  </si>
  <si>
    <t>包含手井盖板等一切与此相关工作。不含封路措施。</t>
  </si>
  <si>
    <t>409-2-3-8-2-13</t>
  </si>
  <si>
    <t>手井盖板700*1100</t>
  </si>
  <si>
    <t>409-2-3-8-2-14</t>
  </si>
  <si>
    <t>手井盖板1500*1200</t>
  </si>
  <si>
    <t>409-2-3-8-2-15</t>
  </si>
  <si>
    <t>手井盖板2200*1200</t>
  </si>
  <si>
    <t>409-2-3-8-2-16</t>
  </si>
  <si>
    <t>手井盖板2800*1200</t>
  </si>
  <si>
    <t>409-2-3-8-2-17</t>
  </si>
  <si>
    <t>拆除旧人孔</t>
  </si>
  <si>
    <t>包含拆除旧人孔等一切与此相关工作。不含封路措施。</t>
  </si>
  <si>
    <t>409-2-3-8-2-18</t>
  </si>
  <si>
    <t>拆除旧手孔</t>
  </si>
  <si>
    <t>包含拆除旧手孔等一切与此相关工作。不含封路措施。</t>
  </si>
  <si>
    <t>409-2-4</t>
  </si>
  <si>
    <t>409-2-4-1</t>
  </si>
  <si>
    <t>低压配电设施</t>
  </si>
  <si>
    <t>409-2-4-1-1</t>
  </si>
  <si>
    <t>409-2-4-1-1-1</t>
  </si>
  <si>
    <t>切换开关</t>
  </si>
  <si>
    <t>409-2-4-1-1-1-1</t>
  </si>
  <si>
    <t>静态旁路秒切开关</t>
  </si>
  <si>
    <t>409-2-4-1-1-1-2</t>
  </si>
  <si>
    <t>机架式静态开关</t>
  </si>
  <si>
    <t>包含材料/设备价，维谛UF-LTS16-1P16A</t>
  </si>
  <si>
    <t>409-2-4-1-1-1-3</t>
  </si>
  <si>
    <t>双电源切换开关</t>
  </si>
  <si>
    <t>包含材料/设备价，溯高美A15</t>
  </si>
  <si>
    <t>409-2-4-1-1-1-4</t>
  </si>
  <si>
    <t>包含材料/设备价，溯高美ATYS-C20</t>
  </si>
  <si>
    <t>409-2-4-1-1-1-5</t>
  </si>
  <si>
    <t>包含材料/设备价，溯高美Atys630A</t>
  </si>
  <si>
    <t>409-2-4-1-1-1-6</t>
  </si>
  <si>
    <t>包含材料/设备价，溯高美ATyS 1250A/4P</t>
  </si>
  <si>
    <t>409-2-4-1-1-1-7</t>
  </si>
  <si>
    <t>包含材料/设备价，溯高美ATyS C1600A/4P</t>
  </si>
  <si>
    <t>409-2-4-1-1-1-8</t>
  </si>
  <si>
    <t>包含材料/设备价，ABB OTM-C-11D</t>
  </si>
  <si>
    <t>409-2-4-1-1-1-9</t>
  </si>
  <si>
    <t>双电源切换开关控制器</t>
  </si>
  <si>
    <t>409-2-4-1-1-1-10</t>
  </si>
  <si>
    <t>包含材料/设备价，动力源DJK07-P/55I</t>
  </si>
  <si>
    <t>409-2-4-1-1-1-11</t>
  </si>
  <si>
    <t>包含材料/设备价，SMART H600N</t>
  </si>
  <si>
    <t>409-2-4-1-1-1-12</t>
  </si>
  <si>
    <t>双电源自动转换开关（含箱）</t>
  </si>
  <si>
    <t>包含材料/设备价，DA2C-100/4P100A</t>
  </si>
  <si>
    <t>409-2-4-1-1-1-13</t>
  </si>
  <si>
    <t>双电源自动转换开关</t>
  </si>
  <si>
    <t>包含材料/设备价，4P63A</t>
  </si>
  <si>
    <t>409-2-4-1-1-1-14</t>
  </si>
  <si>
    <t>双机热备份自动傍路开关</t>
  </si>
  <si>
    <t>包含材料/设备价，220V入220V出</t>
  </si>
  <si>
    <t>409-2-4-1-1-1-15</t>
  </si>
  <si>
    <t>包含材料/设备价，380V入380V出</t>
  </si>
  <si>
    <t>409-2-4-1-1-2</t>
  </si>
  <si>
    <t>低压开关柜电容补偿柜</t>
  </si>
  <si>
    <t>409-2-4-1-1-2-1</t>
  </si>
  <si>
    <t>抽屉柜仪表</t>
  </si>
  <si>
    <t>包含材料/设备价，江森智能PMS723W</t>
  </si>
  <si>
    <t>409-2-4-1-1-2-2</t>
  </si>
  <si>
    <t>交流接触器30A以下(含30A)</t>
  </si>
  <si>
    <t>409-2-4-1-1-2-3</t>
  </si>
  <si>
    <t>交流接触器30A-100A</t>
  </si>
  <si>
    <t>409-2-4-1-1-2-4</t>
  </si>
  <si>
    <t>交流接触器150A</t>
  </si>
  <si>
    <t>409-2-4-1-1-2-5</t>
  </si>
  <si>
    <t>交流接触器30A</t>
  </si>
  <si>
    <t>409-2-4-1-1-2-6</t>
  </si>
  <si>
    <t>交流接触器辅助触点</t>
  </si>
  <si>
    <t>409-2-4-1-1-2-7</t>
  </si>
  <si>
    <t>电容补偿柜无功补偿控制器</t>
  </si>
  <si>
    <t>包含材料/设备价，SKES-PC-24FBY</t>
  </si>
  <si>
    <t>409-2-4-1-1-2-8</t>
  </si>
  <si>
    <t>电容补偿柜滤波补偿模块（分补型）</t>
  </si>
  <si>
    <t>包含材料/设备价，SKES-MB-280√3-30-7</t>
  </si>
  <si>
    <t>409-2-4-1-1-2-9</t>
  </si>
  <si>
    <t>电容补偿柜可控硅开关/调节器</t>
  </si>
  <si>
    <t>包含材料/设备价，SKES-KS-30-A</t>
  </si>
  <si>
    <t>409-2-4-1-1-2-10</t>
  </si>
  <si>
    <t>电容补偿柜电容器</t>
  </si>
  <si>
    <t>包含材料/设备价，SKES-C-480-30-3</t>
  </si>
  <si>
    <t>409-2-4-1-1-2-11</t>
  </si>
  <si>
    <t>包含材料/设备价，SKES-C-480-15-3</t>
  </si>
  <si>
    <t>409-2-4-1-1-2-12</t>
  </si>
  <si>
    <t>电容补偿柜液晶控制面板</t>
  </si>
  <si>
    <t>包含材料/设备价，ABB RVC-12</t>
  </si>
  <si>
    <t>409-2-4-1-1-2-13</t>
  </si>
  <si>
    <t>电容柜控制器</t>
  </si>
  <si>
    <t>409-2-4-1-1-2-14</t>
  </si>
  <si>
    <t>电容柜电容</t>
  </si>
  <si>
    <t>409-2-4-1-1-2-15</t>
  </si>
  <si>
    <t>施耐德指示灯</t>
  </si>
  <si>
    <t>包含材料/设备价，XB2-BVM4C</t>
  </si>
  <si>
    <t>409-2-4-1-1-2-16</t>
  </si>
  <si>
    <t>施耐德扭子开关</t>
  </si>
  <si>
    <t>包含材料/设备价，XB2BD217C</t>
  </si>
  <si>
    <t>409-2-4-1-1-2-17</t>
  </si>
  <si>
    <t>中间继电器</t>
  </si>
  <si>
    <t>包含材料/设备价，RXL2A12</t>
  </si>
  <si>
    <t>409-2-4-1-1-2-18</t>
  </si>
  <si>
    <t>中间继电器底座</t>
  </si>
  <si>
    <t>包含材料/设备价，RXZE1S108M</t>
  </si>
  <si>
    <t>409-2-4-1-1-2-19</t>
  </si>
  <si>
    <t>ABB断路器</t>
  </si>
  <si>
    <t>包含材料/设备价，SH202-C50A/2P</t>
  </si>
  <si>
    <t>409-2-4-1-1-2-20</t>
  </si>
  <si>
    <t>保险盒</t>
  </si>
  <si>
    <t>包含材料/设备价，RT18-5A/1P</t>
  </si>
  <si>
    <t>409-2-4-1-1-2-21</t>
  </si>
  <si>
    <t>端子排</t>
  </si>
  <si>
    <t>包含材料/设备价，UK35</t>
  </si>
  <si>
    <t>409-2-4-1-1-2-22</t>
  </si>
  <si>
    <t>配电柜抽屉开关80A</t>
  </si>
  <si>
    <t>409-2-4-1-1-2-23</t>
  </si>
  <si>
    <t>配电柜抽屉开关160A</t>
  </si>
  <si>
    <t>409-2-4-1-1-2-24</t>
  </si>
  <si>
    <t>配电柜抽屉开关250A</t>
  </si>
  <si>
    <t>409-2-4-1-1-2-25</t>
  </si>
  <si>
    <t>配电柜LED指示灯</t>
  </si>
  <si>
    <t>409-2-4-1-1-2-26</t>
  </si>
  <si>
    <t>配电柜按钮开关</t>
  </si>
  <si>
    <t>409-2-4-1-1-2-27</t>
  </si>
  <si>
    <t>电房箱变远程控制器 IFXC-SPC-08-F</t>
  </si>
  <si>
    <t>包含电房箱变远程控制器等一切与此相关工作。</t>
  </si>
  <si>
    <t>409-2-4-1-1-3</t>
  </si>
  <si>
    <t>低压配电设施其它</t>
  </si>
  <si>
    <t>409-2-4-1-1-3-1</t>
  </si>
  <si>
    <t>电源适配器24V（含）以下</t>
  </si>
  <si>
    <t>409-2-4-1-1-3-2</t>
  </si>
  <si>
    <t>开关电源24V（含）15A（含）以下</t>
  </si>
  <si>
    <t>409-2-4-1-1-3-3</t>
  </si>
  <si>
    <t>开关电源7.5V40A/5V60A</t>
  </si>
  <si>
    <t>409-2-4-1-1-3-4</t>
  </si>
  <si>
    <t>开关电源7.5V60A/7.5V46A</t>
  </si>
  <si>
    <t>409-2-4-1-1-3-5</t>
  </si>
  <si>
    <t>409-2-4-1-1-3-6</t>
  </si>
  <si>
    <t>小型气象站百叶箱温湿度传感器</t>
  </si>
  <si>
    <t>409-2-4-1-1-3-7</t>
  </si>
  <si>
    <t>三相数字式多功能测控电表</t>
  </si>
  <si>
    <t>包含材料/设备价，中电电力PMC-53A</t>
  </si>
  <si>
    <t>409-2-4-1-1-3-8</t>
  </si>
  <si>
    <t>多功能数显表</t>
  </si>
  <si>
    <t>包含材料/设备价，SN80E-9S4</t>
  </si>
  <si>
    <t>409-2-4-1-1-3-9</t>
  </si>
  <si>
    <t>220V电表</t>
  </si>
  <si>
    <t>409-2-4-1-1-3-10</t>
  </si>
  <si>
    <t>380V电表</t>
  </si>
  <si>
    <t>409-2-4-1-2</t>
  </si>
  <si>
    <t>插座/开关/空气开关</t>
  </si>
  <si>
    <t>409-2-4-1-2-1</t>
  </si>
  <si>
    <t>普通插座/开关</t>
  </si>
  <si>
    <t>409-2-4-1-2-2</t>
  </si>
  <si>
    <t>网线/电话/电视/空调插座</t>
  </si>
  <si>
    <t>409-2-4-1-2-3</t>
  </si>
  <si>
    <t>工业防水插座</t>
  </si>
  <si>
    <t>409-2-4-1-2-4</t>
  </si>
  <si>
    <t>音频插座</t>
  </si>
  <si>
    <t>409-2-4-1-2-5</t>
  </si>
  <si>
    <t>米家智能插座</t>
  </si>
  <si>
    <t>包含材料/设备价，ZNCZ07CM</t>
  </si>
  <si>
    <t>409-2-4-1-2-6</t>
  </si>
  <si>
    <t>地埋插座二三插</t>
  </si>
  <si>
    <t>409-2-4-1-2-7</t>
  </si>
  <si>
    <t>开关/插座底盒</t>
  </si>
  <si>
    <t>409-2-4-1-2-8</t>
  </si>
  <si>
    <t>排插</t>
  </si>
  <si>
    <t>409-2-4-1-2-9</t>
  </si>
  <si>
    <t>机架式PDU排插</t>
  </si>
  <si>
    <t>409-2-4-1-2-10</t>
  </si>
  <si>
    <t>排插/插座/开关安装</t>
  </si>
  <si>
    <t>409-2-4-1-2-11</t>
  </si>
  <si>
    <t>排插/插座/开关拆除</t>
  </si>
  <si>
    <t>409-2-4-1-2-12</t>
  </si>
  <si>
    <t>1P空气开关</t>
  </si>
  <si>
    <t>409-2-4-1-2-13</t>
  </si>
  <si>
    <t>409-2-4-1-2-14</t>
  </si>
  <si>
    <t>2P空气开关</t>
  </si>
  <si>
    <t>409-2-4-1-2-15</t>
  </si>
  <si>
    <t>409-2-4-1-2-16</t>
  </si>
  <si>
    <t>3P空气开关</t>
  </si>
  <si>
    <t>409-2-4-1-2-17</t>
  </si>
  <si>
    <t>409-2-4-1-2-18</t>
  </si>
  <si>
    <t>4P空气开关</t>
  </si>
  <si>
    <t>409-2-4-1-2-19</t>
  </si>
  <si>
    <t>2P空气带漏电开关</t>
  </si>
  <si>
    <t>409-2-4-1-2-20</t>
  </si>
  <si>
    <t>409-2-4-1-2-21</t>
  </si>
  <si>
    <t>3P空气带漏电开关</t>
  </si>
  <si>
    <t>409-2-4-1-2-22</t>
  </si>
  <si>
    <t>4P空气带漏电开关</t>
  </si>
  <si>
    <t>409-2-4-1-2-23</t>
  </si>
  <si>
    <t>4P 40A空气带漏电开关</t>
  </si>
  <si>
    <t>409-2-4-1-2-24</t>
  </si>
  <si>
    <t>4P 100A空气带漏电开关</t>
  </si>
  <si>
    <t>409-2-4-1-2-25</t>
  </si>
  <si>
    <t>电柜浪涌保护器3P+N 125A</t>
  </si>
  <si>
    <t>409-2-4-1-2-26</t>
  </si>
  <si>
    <t>电柜浪涌保护器1P+N 60A</t>
  </si>
  <si>
    <t>409-2-4-1-2-27</t>
  </si>
  <si>
    <t>时控开关</t>
  </si>
  <si>
    <t>409-2-4-1-2-28</t>
  </si>
  <si>
    <t>温控开关</t>
  </si>
  <si>
    <t>409-2-4-1-2-29</t>
  </si>
  <si>
    <t>空气开关安装</t>
  </si>
  <si>
    <t>包含空气开关安装等一切与此相关工作。不含封路措施。</t>
  </si>
  <si>
    <t>409-2-4-1-2-30</t>
  </si>
  <si>
    <t>空气开关拆除</t>
  </si>
  <si>
    <t>包含空气开关拆除等一切与此相关工作。不含封路措施。</t>
  </si>
  <si>
    <t>409-2-4-1-2-31</t>
  </si>
  <si>
    <t>带漏电空气开关安装</t>
  </si>
  <si>
    <t>包含带漏电空气开关安装等一切与此相关工作。不含封路措施。</t>
  </si>
  <si>
    <t>409-2-4-1-2-32</t>
  </si>
  <si>
    <t>带漏电空气开关拆除</t>
  </si>
  <si>
    <t>包含带漏电空气开关拆除等一切与此相关工作。不含封路措施。</t>
  </si>
  <si>
    <t>409-2-4-1-2-33</t>
  </si>
  <si>
    <t>低压开关（100/4P)</t>
  </si>
  <si>
    <t>409-2-4-1-2-34</t>
  </si>
  <si>
    <t>低压开关(250/4P)</t>
  </si>
  <si>
    <t>409-2-4-1-2-35</t>
  </si>
  <si>
    <t>低压开关(400/4P)</t>
  </si>
  <si>
    <t>409-2-4-1-2-36</t>
  </si>
  <si>
    <t>低压开关(630/4P)</t>
  </si>
  <si>
    <t>409-2-4-1-3</t>
  </si>
  <si>
    <t>配电箱</t>
  </si>
  <si>
    <t>409-2-4-1-3-1</t>
  </si>
  <si>
    <t>室内小型壁挂配电箱</t>
  </si>
  <si>
    <t>409-2-4-1-3-1-1</t>
  </si>
  <si>
    <t>室内小型配电箱5-20位（空箱）</t>
  </si>
  <si>
    <t>409-2-4-1-3-1-2</t>
  </si>
  <si>
    <t>室内小型配电箱20-35位（空箱）</t>
  </si>
  <si>
    <t>409-2-4-1-3-1-3</t>
  </si>
  <si>
    <t>室内小型配电箱35-40位（空箱）</t>
  </si>
  <si>
    <t>409-2-4-1-3-1-4</t>
  </si>
  <si>
    <t>室内小型壁挂配电箱拆除</t>
  </si>
  <si>
    <t>包含室内小型壁挂配电箱拆除等一切与此相关工作。不含封路措施。</t>
  </si>
  <si>
    <t>409-2-4-1-3-1-5</t>
  </si>
  <si>
    <t>室内小型壁挂配电箱安装</t>
  </si>
  <si>
    <t>包含室内小型壁挂配电箱安装等一切与此相关工作。不含封路措施。</t>
  </si>
  <si>
    <t>409-2-4-1-3-2</t>
  </si>
  <si>
    <t>收费站/收费车道配电箱</t>
  </si>
  <si>
    <t>409-2-4-1-3-2-1</t>
  </si>
  <si>
    <t>车道3U标准配电箱</t>
  </si>
  <si>
    <t>409-2-4-1-3-2-2</t>
  </si>
  <si>
    <t>机柜配电箱</t>
  </si>
  <si>
    <t>409-2-4-1-3-2-3</t>
  </si>
  <si>
    <t>收费站机房配电箱</t>
  </si>
  <si>
    <t>409-2-4-1-3-2-4</t>
  </si>
  <si>
    <t>收费广场UPS配电箱</t>
  </si>
  <si>
    <t>409-2-4-1-3-2-5</t>
  </si>
  <si>
    <t>收费广场市电配电箱</t>
  </si>
  <si>
    <t>409-2-4-1-3-2-6</t>
  </si>
  <si>
    <t>广场照明配电箱</t>
  </si>
  <si>
    <t>409-2-4-1-3-2-7</t>
  </si>
  <si>
    <t>配电箱拆除</t>
  </si>
  <si>
    <t>包含配电箱拆除等一切与此相关工作。不含封路措施。</t>
  </si>
  <si>
    <t>409-2-4-1-3-2-8</t>
  </si>
  <si>
    <t>配电箱安装</t>
  </si>
  <si>
    <t>包含配电箱安装等一切与此相关工作。不含封路措施。</t>
  </si>
  <si>
    <t>409-2-4-1-3-2-9</t>
  </si>
  <si>
    <t>车道壁挂机柜800*600*300/800*600*380</t>
  </si>
  <si>
    <t>409-2-4-1-3-2-10</t>
  </si>
  <si>
    <t>车道壁挂机柜拆除</t>
  </si>
  <si>
    <t>包含车道壁挂机柜拆除等一切与此相关工作。不含封路措施。</t>
  </si>
  <si>
    <t>409-2-4-1-3-2-11</t>
  </si>
  <si>
    <t>车道壁挂机柜安装调试</t>
  </si>
  <si>
    <t>包含车道壁挂机柜安装调试等一切与此相关工作。不含封路措施。</t>
  </si>
  <si>
    <t>409-2-4-1-3-3</t>
  </si>
  <si>
    <t>户外设备箱</t>
  </si>
  <si>
    <t>409-2-4-1-3-3-1</t>
  </si>
  <si>
    <t>室外不锈钢防水设备450mm×350mm×350mm</t>
  </si>
  <si>
    <t>409-2-4-1-3-3-2</t>
  </si>
  <si>
    <t>室外不锈钢防水设备箱600mm*600mm*200mm</t>
  </si>
  <si>
    <t>409-2-4-1-3-3-3</t>
  </si>
  <si>
    <t>室外不锈钢防水设备箱450*500*200mm/400*550*180mm/400*200*500mm</t>
  </si>
  <si>
    <t>409-2-4-1-3-3-4</t>
  </si>
  <si>
    <t>室外不锈钢防水设备箱400*300*200mm/400*300*180mm</t>
  </si>
  <si>
    <t>409-2-4-1-3-3-5</t>
  </si>
  <si>
    <t>室外不锈钢防水设备箱400*300*500mm/500*500*200mm</t>
  </si>
  <si>
    <t>409-2-4-1-3-3-6</t>
  </si>
  <si>
    <t>不锈钢304户外配电箱60*80 空箱</t>
  </si>
  <si>
    <t>409-2-4-1-3-3-7</t>
  </si>
  <si>
    <t>不锈钢304户外配电箱40*50 空箱</t>
  </si>
  <si>
    <t>409-2-4-1-3-3-8</t>
  </si>
  <si>
    <t>室外设备机箱拆除</t>
  </si>
  <si>
    <t>包含室外设备机拆除等一切与此相关工作。不含封路措施。</t>
  </si>
  <si>
    <t>409-2-4-1-3-3-9</t>
  </si>
  <si>
    <t>室外设备机箱安装</t>
  </si>
  <si>
    <t>包含室外设备机安装调试等一切与此相关工作。不含封路措施。</t>
  </si>
  <si>
    <t>409-2-4-1-3-3-10</t>
  </si>
  <si>
    <t>户外机柜800*700*1800mm/750*750*2000mm（含空调）</t>
  </si>
  <si>
    <t>409-2-4-1-3-3-11</t>
  </si>
  <si>
    <t>户外机柜700*500*1500mm（含空调）</t>
  </si>
  <si>
    <t>409-2-4-1-3-3-12</t>
  </si>
  <si>
    <t>户外机柜800*500*800mm（含空调）</t>
  </si>
  <si>
    <t>409-2-4-1-3-3-13</t>
  </si>
  <si>
    <t>户外机柜600*800*600mm</t>
  </si>
  <si>
    <t>409-2-4-1-3-3-14</t>
  </si>
  <si>
    <t>户外机柜600*600*1000mm</t>
  </si>
  <si>
    <t>409-2-4-1-3-3-15</t>
  </si>
  <si>
    <t>户外机柜700*450*1200mm</t>
  </si>
  <si>
    <t>409-2-4-1-3-3-16</t>
  </si>
  <si>
    <t>户外机柜800*500*1250mm</t>
  </si>
  <si>
    <t>409-2-4-1-3-3-17</t>
  </si>
  <si>
    <t>户外机柜防盗笼</t>
  </si>
  <si>
    <t>409-2-4-1-3-3-18</t>
  </si>
  <si>
    <t>户外机柜拆除</t>
  </si>
  <si>
    <t>包含户外机柜拆除等一切与此相关工作。不含封路措施。</t>
  </si>
  <si>
    <t>409-2-4-1-3-3-19</t>
  </si>
  <si>
    <t>户外机柜安装调试</t>
  </si>
  <si>
    <t>包含户外机柜安装调试等一切与此相关工作。不含封路措施。</t>
  </si>
  <si>
    <t>409-2-4-1-4</t>
  </si>
  <si>
    <t>室内机柜</t>
  </si>
  <si>
    <t>409-2-4-1-4-1</t>
  </si>
  <si>
    <t>室内机柜600*600*1200</t>
  </si>
  <si>
    <t>409-2-4-1-4-2</t>
  </si>
  <si>
    <t>室内机柜600*600*500</t>
  </si>
  <si>
    <t>409-2-4-1-4-3</t>
  </si>
  <si>
    <t>室内机柜600*1000*2200/1200*600*2000</t>
  </si>
  <si>
    <t>409-2-4-1-4-4</t>
  </si>
  <si>
    <t>室内机柜600*1100*2000</t>
  </si>
  <si>
    <t>409-2-4-1-4-5</t>
  </si>
  <si>
    <t>室内机柜拆除</t>
  </si>
  <si>
    <t>包含室内机柜拆除等一切与此相关工作。</t>
  </si>
  <si>
    <t>409-2-4-1-4-6</t>
  </si>
  <si>
    <t>室内机柜安装</t>
  </si>
  <si>
    <t>包含室内机柜安装调试等一切与此相关工作。</t>
  </si>
  <si>
    <t>409-2-4-2</t>
  </si>
  <si>
    <t>409-2-4-2-1</t>
  </si>
  <si>
    <t>小型UPS</t>
  </si>
  <si>
    <t>409-2-4-2-1-1</t>
  </si>
  <si>
    <t>小型UPS 1KVA(后备0.5小时）</t>
  </si>
  <si>
    <t>409-2-4-2-1-2</t>
  </si>
  <si>
    <t>小型UPS 3KVA(后备0.5小时）</t>
  </si>
  <si>
    <t>409-2-4-2-1-3</t>
  </si>
  <si>
    <t>小型UPS 3KVA(后备3小时）</t>
  </si>
  <si>
    <t>409-2-4-2-1-4</t>
  </si>
  <si>
    <t>小型UPS 6KVA(后备2小时，机架式）</t>
  </si>
  <si>
    <t>409-2-4-2-1-5</t>
  </si>
  <si>
    <t>3KVA UPS 驱动板</t>
  </si>
  <si>
    <t>409-2-4-2-1-6</t>
  </si>
  <si>
    <t>3KVA UPS 模块</t>
  </si>
  <si>
    <t>409-2-4-2-1-7</t>
  </si>
  <si>
    <t>6KVA UPS 功率板</t>
  </si>
  <si>
    <t>409-2-4-2-1-8</t>
  </si>
  <si>
    <t>6KVA UPS 逆变板</t>
  </si>
  <si>
    <t>409-2-4-2-1-9</t>
  </si>
  <si>
    <t>6KVA UPS 整流板</t>
  </si>
  <si>
    <t>409-2-4-2-1-10</t>
  </si>
  <si>
    <t>6KVA UPS 控制板</t>
  </si>
  <si>
    <t>409-2-4-2-2</t>
  </si>
  <si>
    <t>UPS/EPS电池</t>
  </si>
  <si>
    <t>409-2-4-2-2-1</t>
  </si>
  <si>
    <t>UPS/EPS电池(12V7Ah)</t>
  </si>
  <si>
    <t>409-2-4-2-2-2</t>
  </si>
  <si>
    <t>UPS/EPS电池(12V24Ah)</t>
  </si>
  <si>
    <t>409-2-4-2-2-3</t>
  </si>
  <si>
    <t>UPS/EPS电池(12V38Ah)</t>
  </si>
  <si>
    <t>409-2-4-2-2-4</t>
  </si>
  <si>
    <t>UPS/EPS电池(12V65Ah)</t>
  </si>
  <si>
    <t>409-2-4-2-2-5</t>
  </si>
  <si>
    <t>UPS/EPS电池(12V85Ah)</t>
  </si>
  <si>
    <t>409-2-4-2-2-6</t>
  </si>
  <si>
    <t>UPS/EPS电池(12V100Ah)</t>
  </si>
  <si>
    <t>409-2-4-2-2-7</t>
  </si>
  <si>
    <t>UPS/EPS电池(12V120Ah)</t>
  </si>
  <si>
    <t>409-2-4-2-2-8</t>
  </si>
  <si>
    <t>UPS/EPS电池(12V150Ah)</t>
  </si>
  <si>
    <t>409-2-4-2-2-9</t>
  </si>
  <si>
    <t>UPS/EPS电池拆除</t>
  </si>
  <si>
    <t>409-2-4-2-2-10</t>
  </si>
  <si>
    <t>UPS/EPS电池安装</t>
  </si>
  <si>
    <t>409-2-4-2-3</t>
  </si>
  <si>
    <t>10KVA ups</t>
  </si>
  <si>
    <t>409-2-4-2-3-1</t>
  </si>
  <si>
    <t>10KVA UPS主机（不含电池，高频机）</t>
  </si>
  <si>
    <t>包含材料/设备价，三进单出/三进三出</t>
  </si>
  <si>
    <t>409-2-4-2-3-2</t>
  </si>
  <si>
    <t>10KVA UPS主机（不含电池，机架式）</t>
  </si>
  <si>
    <t>409-2-4-2-3-3</t>
  </si>
  <si>
    <t>10KVA UPS（后备2h，机架式）</t>
  </si>
  <si>
    <t>409-2-4-2-3-4</t>
  </si>
  <si>
    <t>10KVA UPS（后备4h，机架式）</t>
  </si>
  <si>
    <t>409-2-4-2-3-5</t>
  </si>
  <si>
    <t>10KVA UPS（后备4h，高频机）</t>
  </si>
  <si>
    <t>409-2-4-2-3-6</t>
  </si>
  <si>
    <t>10KVA UPS逆变功率板</t>
  </si>
  <si>
    <t>409-2-4-2-3-7</t>
  </si>
  <si>
    <t>10KVA UPS主控制板</t>
  </si>
  <si>
    <t>409-2-4-2-3-8</t>
  </si>
  <si>
    <t>10KVA UPS整流板</t>
  </si>
  <si>
    <t>409-2-4-2-3-9</t>
  </si>
  <si>
    <t>10KVA UPS输入电路板</t>
  </si>
  <si>
    <t>409-2-4-2-3-10</t>
  </si>
  <si>
    <t>10KVA UPS升压电路板</t>
  </si>
  <si>
    <t>409-2-4-2-3-11</t>
  </si>
  <si>
    <t>10KVA UPS升压控制电路</t>
  </si>
  <si>
    <t>409-2-4-2-3-12</t>
  </si>
  <si>
    <t>10KVA UPS I/O板</t>
  </si>
  <si>
    <t>409-2-4-2-3-13</t>
  </si>
  <si>
    <t>UPS 液晶显示板</t>
  </si>
  <si>
    <t>409-2-4-2-4</t>
  </si>
  <si>
    <t>15KVA ups</t>
  </si>
  <si>
    <t>409-2-4-2-4-1</t>
  </si>
  <si>
    <t>15KVA UPS主机（不含电池，高频机）</t>
  </si>
  <si>
    <t>409-2-4-2-4-2</t>
  </si>
  <si>
    <t>15KVA UPS主机（不含电池，机架式）</t>
  </si>
  <si>
    <t>409-2-4-2-4-3</t>
  </si>
  <si>
    <t>409-2-4-2-4-4</t>
  </si>
  <si>
    <t>15KVA UPS（后备4h，机架式）</t>
  </si>
  <si>
    <t>409-2-4-2-4-5</t>
  </si>
  <si>
    <t>维修机架式15KVA UPS</t>
  </si>
  <si>
    <t>409-2-4-2-4-6</t>
  </si>
  <si>
    <t>15KVA UPS 逆变板</t>
  </si>
  <si>
    <t>409-2-4-2-4-7</t>
  </si>
  <si>
    <t>15KVA UPS 整流板</t>
  </si>
  <si>
    <t>409-2-4-2-5</t>
  </si>
  <si>
    <t>20KVA ups</t>
  </si>
  <si>
    <t>409-2-4-2-5-1</t>
  </si>
  <si>
    <t>20KVA UPS主机（不含电池，高频机）</t>
  </si>
  <si>
    <t>409-2-4-2-5-2</t>
  </si>
  <si>
    <t>20 KVA UPS (后备1小时，高频机）</t>
  </si>
  <si>
    <t>409-2-4-2-5-3</t>
  </si>
  <si>
    <t>20 KVA UPS (后备4小时，工频机）</t>
  </si>
  <si>
    <t>409-2-4-2-5-4</t>
  </si>
  <si>
    <t>20 KVA UPS 逻辑主控板</t>
  </si>
  <si>
    <t>409-2-4-2-6</t>
  </si>
  <si>
    <t>25KVA ups</t>
  </si>
  <si>
    <t>409-2-4-2-6-1</t>
  </si>
  <si>
    <t>维修机架式20KVA UPS</t>
  </si>
  <si>
    <t>409-2-4-2-7</t>
  </si>
  <si>
    <t>30KVA ups</t>
  </si>
  <si>
    <t>409-2-4-2-7-1</t>
  </si>
  <si>
    <t>30 KVA UPS (后备0.5小时，工频机）</t>
  </si>
  <si>
    <t>409-2-4-2-7-2</t>
  </si>
  <si>
    <t>30 KVA UPS整流功率板</t>
  </si>
  <si>
    <t>409-2-4-2-7-3</t>
  </si>
  <si>
    <t>30 KVA UPS逆变功率板</t>
  </si>
  <si>
    <t>409-2-4-2-7-4</t>
  </si>
  <si>
    <t>30 KVA UPS主控制板</t>
  </si>
  <si>
    <t>409-2-4-2-7-5</t>
  </si>
  <si>
    <t>30 KVA UPS滤波板</t>
  </si>
  <si>
    <t>409-2-4-2-7-6</t>
  </si>
  <si>
    <t>30 KVA UPS专用风扇</t>
  </si>
  <si>
    <t>409-2-4-2-7-7</t>
  </si>
  <si>
    <t>30 KVA UPS充电板</t>
  </si>
  <si>
    <t>409-2-4-2-7-8</t>
  </si>
  <si>
    <t>30 KVA UPS显示屏解码板</t>
  </si>
  <si>
    <t>409-2-4-2-7-9</t>
  </si>
  <si>
    <t>30 KVA UPS 充电控制电路</t>
  </si>
  <si>
    <t>包含材料/设备价，EATON DX-30K  
CHRR0030011</t>
  </si>
  <si>
    <t>409-2-4-2-8</t>
  </si>
  <si>
    <t>40KVA ups</t>
  </si>
  <si>
    <t>409-2-4-2-8-1</t>
  </si>
  <si>
    <t>40KVA UPS（后备2h，机架式）</t>
  </si>
  <si>
    <t>409-2-4-2-8-2</t>
  </si>
  <si>
    <t>40KVA UPS（三相输入单相输出，在线4h）</t>
  </si>
  <si>
    <t>409-2-4-2-9</t>
  </si>
  <si>
    <t>50KVA ups</t>
  </si>
  <si>
    <t>409-2-4-2-9-1</t>
  </si>
  <si>
    <t>50 KVA UPS (后备30分钟，高频机）</t>
  </si>
  <si>
    <t>409-2-4-2-10</t>
  </si>
  <si>
    <t>75KVA ups</t>
  </si>
  <si>
    <t>409-2-4-2-10-1</t>
  </si>
  <si>
    <t>75KVA UPS 滤波板</t>
  </si>
  <si>
    <t>包含材料/设备价，台达75KVA DPH-SYS-F</t>
  </si>
  <si>
    <t>409-2-4-2-10-2</t>
  </si>
  <si>
    <t>75KVA UPS 快速熔断保险</t>
  </si>
  <si>
    <t>包含材料/设备价，台达75KVA FWH-250A/500V</t>
  </si>
  <si>
    <t>409-2-4-2-10-3</t>
  </si>
  <si>
    <t>厂家现场技术服务费</t>
  </si>
  <si>
    <t>包含厂家现场技术服务费等一切与此相关工作。</t>
  </si>
  <si>
    <t>409-2-4-2-11</t>
  </si>
  <si>
    <t>EPS</t>
  </si>
  <si>
    <t>409-2-4-2-11-1</t>
  </si>
  <si>
    <t>EPS应急电源控制器</t>
  </si>
  <si>
    <t>包含材料/设备价，动力源DKD31-1</t>
  </si>
  <si>
    <t>409-2-4-2-11-2</t>
  </si>
  <si>
    <t>应急电源EPS（30kW三入三出、后备时间2h）</t>
  </si>
  <si>
    <t>409-2-4-2-11-3</t>
  </si>
  <si>
    <t>EPS应急电源逆变器</t>
  </si>
  <si>
    <t>包含材料/设备价，动力源DMD28-380/10k</t>
  </si>
  <si>
    <t>409-2-4-2-11-4</t>
  </si>
  <si>
    <t>包含材料/设备价，动力源DMD25-380/30k</t>
  </si>
  <si>
    <t>409-2-4-2-11-5</t>
  </si>
  <si>
    <t>包含材料/设备价，动力源DMD25-380/40K</t>
  </si>
  <si>
    <t>409-2-4-2-11-6</t>
  </si>
  <si>
    <t>包含材料/设备价，动力源DMD28-380/60k</t>
  </si>
  <si>
    <t>409-2-4-2-11-7</t>
  </si>
  <si>
    <t>EPS应急电源充电模块</t>
  </si>
  <si>
    <t>包含材料/设备价，动力源DZC02-216/6</t>
  </si>
  <si>
    <t>409-2-4-2-11-8</t>
  </si>
  <si>
    <t>包含材料/设备价，动力源DZC04-492/5</t>
  </si>
  <si>
    <t>409-2-4-2-11-9</t>
  </si>
  <si>
    <t>EPS应急电源充电器</t>
  </si>
  <si>
    <t>409-2-4-2-11-10</t>
  </si>
  <si>
    <t>EPS应急电源电池检测主板</t>
  </si>
  <si>
    <t>包含材料/设备价，动力源 40102832</t>
  </si>
  <si>
    <t>409-2-4-2-11-11</t>
  </si>
  <si>
    <t>EPS应急电源电池检测副板</t>
  </si>
  <si>
    <t>包含材料/设备价，动力源 BDY3240252/40100789</t>
  </si>
  <si>
    <t>409-2-4-2-11-12</t>
  </si>
  <si>
    <t>EPS应急电源（静态开关）</t>
  </si>
  <si>
    <t>409-2-4-2-11-13</t>
  </si>
  <si>
    <t>EPS应急电源静态开关</t>
  </si>
  <si>
    <t>包含材料/设备价，动力源DJK07-P/110I</t>
  </si>
  <si>
    <t>409-2-4-2-11-14</t>
  </si>
  <si>
    <t>包含材料/设备价，动力源DJK07-P/200I、DJK09-P/200I</t>
  </si>
  <si>
    <t>409-2-4-2-11-15</t>
  </si>
  <si>
    <t>EPS应急电源保险</t>
  </si>
  <si>
    <t>包含材料/设备价，动力源200A</t>
  </si>
  <si>
    <t>409-2-4-2-11-16</t>
  </si>
  <si>
    <t>EPS应急电源旁路板</t>
  </si>
  <si>
    <t>包含材料/设备价，动力源DUYD-P</t>
  </si>
  <si>
    <t>409-2-4-2-11-17</t>
  </si>
  <si>
    <t>EPS输入整流电路</t>
  </si>
  <si>
    <t>409-2-4-2-11-18</t>
  </si>
  <si>
    <t>EPS逆变电路</t>
  </si>
  <si>
    <t>409-2-4-2-11-19</t>
  </si>
  <si>
    <t>EPS主控制线路模块</t>
  </si>
  <si>
    <t>409-2-4-2-11-20</t>
  </si>
  <si>
    <t>EPS转换电路板</t>
  </si>
  <si>
    <t>409-2-4-2-11-21</t>
  </si>
  <si>
    <t>EPS电源板</t>
  </si>
  <si>
    <t>包含材料/设备价，帕克BK—039F</t>
  </si>
  <si>
    <t>409-2-4-2-11-22</t>
  </si>
  <si>
    <t>EPS主板</t>
  </si>
  <si>
    <t>包含材料/设备价，帕克BK—002F2</t>
  </si>
  <si>
    <t>409-2-4-2-11-23</t>
  </si>
  <si>
    <t>EPS三单电容滤波板</t>
  </si>
  <si>
    <t>包含材料/设备价，帕克BK—144</t>
  </si>
  <si>
    <t>409-2-4-2-11-24</t>
  </si>
  <si>
    <t>EPS可控硅</t>
  </si>
  <si>
    <t>包含材料/设备价，帕克SKKT106—12E</t>
  </si>
  <si>
    <t>409-2-4-2-11-25</t>
  </si>
  <si>
    <t>EPS风机</t>
  </si>
  <si>
    <t>包含材料/设备价，帕克KA1725HA2</t>
  </si>
  <si>
    <t>409-2-4-2-11-26</t>
  </si>
  <si>
    <t>EPS IGBT</t>
  </si>
  <si>
    <t>包含材料/设备价，帕克FS225R12KE4</t>
  </si>
  <si>
    <t>409-2-4-2-11-27</t>
  </si>
  <si>
    <t>EPS驱动板</t>
  </si>
  <si>
    <t>包含材料/设备价，75KW百纳德 BND-150618</t>
  </si>
  <si>
    <t>409-2-4-2-11-28</t>
  </si>
  <si>
    <t>EPS逆变模块</t>
  </si>
  <si>
    <t>包含材料/设备价，75KW百纳德 FF400/百纳德BSM130</t>
  </si>
  <si>
    <t>409-2-4-2-11-29</t>
  </si>
  <si>
    <t>EPS控制板</t>
  </si>
  <si>
    <t>包含材料/设备价，75KW百纳德 BND-102</t>
  </si>
  <si>
    <t>409-2-4-2-11-30</t>
  </si>
  <si>
    <t>包含材料/设备价，75KW百纳德  FF450</t>
  </si>
  <si>
    <t>409-2-4-2-11-31</t>
  </si>
  <si>
    <t>EPS吸收板</t>
  </si>
  <si>
    <t>包含材料/设备价，75KW百纳德 BND-1038</t>
  </si>
  <si>
    <t>409-2-4-2-11-32</t>
  </si>
  <si>
    <t>EPS快速保险</t>
  </si>
  <si>
    <t>包含材料/设备价，75KW百纳德 RGS4B</t>
  </si>
  <si>
    <t>409-2-4-2-11-33</t>
  </si>
  <si>
    <t>包含材料/设备价，40KW百纳德</t>
  </si>
  <si>
    <t>409-2-4-2-11-34</t>
  </si>
  <si>
    <t>EPS耐高温工业风机</t>
  </si>
  <si>
    <t>409-2-4-2-11-35</t>
  </si>
  <si>
    <t>EPS快速保险100A</t>
  </si>
  <si>
    <t>包含材料/设备价，50KW百纳德RGS4</t>
  </si>
  <si>
    <t>409-2-4-2-11-36</t>
  </si>
  <si>
    <t>EPS整流升压控制电路</t>
  </si>
  <si>
    <t>409-2-4-2-11-37</t>
  </si>
  <si>
    <t>409-2-4-2-11-38</t>
  </si>
  <si>
    <t>EPS主控制系统</t>
  </si>
  <si>
    <t>409-2-4-2-12</t>
  </si>
  <si>
    <t>电池柜</t>
  </si>
  <si>
    <t>409-2-4-2-12-1</t>
  </si>
  <si>
    <t>电池柜780*455*1190（长*宽*高）</t>
  </si>
  <si>
    <t>409-2-4-2-12-2</t>
  </si>
  <si>
    <t>电池柜950*470*1190mm（长*宽*高）</t>
  </si>
  <si>
    <t>409-2-4-2-13</t>
  </si>
  <si>
    <t>UPS其它</t>
  </si>
  <si>
    <t>409-2-4-2-13-1</t>
  </si>
  <si>
    <t>UPS电池跳线10mm含压接线耳</t>
  </si>
  <si>
    <t>包含UPS电池跳线10mm含压接线耳等一切与此相关工作。</t>
  </si>
  <si>
    <t>409-2-4-2-13-2</t>
  </si>
  <si>
    <t>UPS网络监控终端 JD18P15V3X</t>
  </si>
  <si>
    <t>包含UPS网络监控终端 JD18P15V3X等一切与此相关工作。</t>
  </si>
  <si>
    <t>409-2-4-2-13-4</t>
  </si>
  <si>
    <t>UPS/EPS拆除、运输</t>
  </si>
  <si>
    <t>包含UPS/EPS拆除、运输等一切与此相关工作。</t>
  </si>
  <si>
    <t>409-2-4-2-13-5</t>
  </si>
  <si>
    <t>UPS/EPS安装调试</t>
  </si>
  <si>
    <t>包含UPS/EPS安装调试等一切与此相关工作。</t>
  </si>
  <si>
    <t>409-2-4-3</t>
  </si>
  <si>
    <t>409-2-4-3-1</t>
  </si>
  <si>
    <t>409-2-4-3-1-1</t>
  </si>
  <si>
    <t>柴油发电机（5KW 380V)</t>
  </si>
  <si>
    <t>包含柴油发电机等一切与此相关工作。</t>
  </si>
  <si>
    <t>409-2-4-3-1-2</t>
  </si>
  <si>
    <t>柴油发电机（100KW)</t>
  </si>
  <si>
    <t>409-2-4-3-1-3</t>
  </si>
  <si>
    <t>柴油发电机（150KW)</t>
  </si>
  <si>
    <t>409-2-4-3-1-4</t>
  </si>
  <si>
    <t>柴油发电机（200KW)</t>
  </si>
  <si>
    <t>409-2-4-3-1-5</t>
  </si>
  <si>
    <t>柴油发电机（230KW)</t>
  </si>
  <si>
    <t>409-2-4-3-1-6</t>
  </si>
  <si>
    <t>柴油发电机（300KW)</t>
  </si>
  <si>
    <t>409-2-4-3-1-7</t>
  </si>
  <si>
    <t>柴油发电机（320KW)</t>
  </si>
  <si>
    <t>409-2-4-3-1-8</t>
  </si>
  <si>
    <t>柴油发电机（400KW)</t>
  </si>
  <si>
    <t>409-2-4-3-1-9</t>
  </si>
  <si>
    <t>柴油发电机（500KW)</t>
  </si>
  <si>
    <t>409-2-4-3-1-10</t>
  </si>
  <si>
    <t>柴油发电机（600KW)</t>
  </si>
  <si>
    <t>409-2-4-3-1-11</t>
  </si>
  <si>
    <t>柴油发电机（650KW)</t>
  </si>
  <si>
    <t>409-2-4-3-2</t>
  </si>
  <si>
    <t>柴油发电机蓄电池</t>
  </si>
  <si>
    <t>409-2-4-3-2-1</t>
  </si>
  <si>
    <t>柴油发电机蓄电池12V60AH</t>
  </si>
  <si>
    <t>409-2-4-3-2-2</t>
  </si>
  <si>
    <t>柴油发电机蓄电池12V105AH</t>
  </si>
  <si>
    <t>409-2-4-3-2-3</t>
  </si>
  <si>
    <t>柴油发电机蓄电池12V120AH</t>
  </si>
  <si>
    <t>409-2-4-3-2-4</t>
  </si>
  <si>
    <t>柴油发电机蓄电池12V150AH</t>
  </si>
  <si>
    <t>409-2-4-3-2-5</t>
  </si>
  <si>
    <t>柴油发电机蓄电池12V180AH</t>
  </si>
  <si>
    <t>409-2-4-3-2-6</t>
  </si>
  <si>
    <t>柴油发电机蓄电池12V200AH</t>
  </si>
  <si>
    <t>409-2-4-3-2-7</t>
  </si>
  <si>
    <t>柴油发电机蓄电池拆除</t>
  </si>
  <si>
    <t>按实际发生数量，以套为单位计量。</t>
  </si>
  <si>
    <t>包含拆除，场地清理等一切与此相关工作。</t>
  </si>
  <si>
    <t>409-2-4-3-2-8</t>
  </si>
  <si>
    <t>柴油发电机蓄电池安装调试</t>
  </si>
  <si>
    <t>包含安装，调试，场地清理等一切与此相关工作，不含设备。</t>
  </si>
  <si>
    <t>409-2-4-3-2-9</t>
  </si>
  <si>
    <t>柴油发电机迁移</t>
  </si>
  <si>
    <t>包含含发电机迁移及调试，基础，减震脚垫，辅材、铜线耳、防锈漆，电缆改迁，排烟管整改、切割、焊接，出风口帆布整改，新开排烟管孔、原排烟管孔修补，排烟管悬挂架移位拆装。（不含墙体拆除重建、新增电缆）</t>
  </si>
  <si>
    <t>409-2-4-3-3</t>
  </si>
  <si>
    <t>柴油发电机零配件</t>
  </si>
  <si>
    <t>409-2-4-3-3-1</t>
  </si>
  <si>
    <t>柴油发电机控制器</t>
  </si>
  <si>
    <t>包含材料/设备价,威尔信 奇才1.1</t>
  </si>
  <si>
    <t>409-2-4-3-3-2</t>
  </si>
  <si>
    <t>包含材料/设备价,科迈 MRS10</t>
  </si>
  <si>
    <t>409-2-4-3-3-3</t>
  </si>
  <si>
    <t>柴油发电机控制器6110</t>
  </si>
  <si>
    <t>包含材料/设备价,科勒6110</t>
  </si>
  <si>
    <t>409-2-4-3-3-4</t>
  </si>
  <si>
    <t>包含材料/设备价,科勒GU620A</t>
  </si>
  <si>
    <t>409-2-4-3-3-5</t>
  </si>
  <si>
    <t>柴油发电机控制箱6100总成(内含GAC起动器,浮充及保护装置一批)</t>
  </si>
  <si>
    <t>409-2-4-3-3-6</t>
  </si>
  <si>
    <t>柴油发电机AVR稳压板</t>
  </si>
  <si>
    <t>409-2-4-3-3-7</t>
  </si>
  <si>
    <t>柴油发电机机油压力传感器</t>
  </si>
  <si>
    <t>409-2-4-3-3-8</t>
  </si>
  <si>
    <t>柴油发电机水温传感器</t>
  </si>
  <si>
    <t>409-2-4-3-3-9</t>
  </si>
  <si>
    <t>柴油发电机继电器</t>
  </si>
  <si>
    <t>409-2-4-3-3-10</t>
  </si>
  <si>
    <t>柴油发电机充电模块BACO6A</t>
  </si>
  <si>
    <t>409-2-4-3-3-11</t>
  </si>
  <si>
    <t>柴油发电机起动模块5221</t>
  </si>
  <si>
    <t>409-2-4-3-3-12</t>
  </si>
  <si>
    <t>柴油发电机应急启动系统开关</t>
  </si>
  <si>
    <t>409-2-4-3-3-13</t>
  </si>
  <si>
    <t>柴油发电机市电检测继电器</t>
  </si>
  <si>
    <t>409-2-4-3-3-14</t>
  </si>
  <si>
    <t>柴油发电机整流电路板</t>
  </si>
  <si>
    <t>包含材料/设备价，科勒100KW GM98939-1</t>
  </si>
  <si>
    <t>409-2-4-3-3-15</t>
  </si>
  <si>
    <t>柴油发电机调速板</t>
  </si>
  <si>
    <t>包含材料/设备价，康明斯S6700H</t>
  </si>
  <si>
    <t>409-2-4-3-3-16</t>
  </si>
  <si>
    <t>柴油发电机调压板</t>
  </si>
  <si>
    <t>包含材料/设备价，SX440</t>
  </si>
  <si>
    <t>409-2-4-3-3-17</t>
  </si>
  <si>
    <t>柴油发电机活塞环</t>
  </si>
  <si>
    <t>409-2-4-3-3-18</t>
  </si>
  <si>
    <t>柴油发电机上部修理包</t>
  </si>
  <si>
    <t>409-2-4-3-3-19</t>
  </si>
  <si>
    <t>柴油发电机下部修理包</t>
  </si>
  <si>
    <t>409-2-4-3-3-20</t>
  </si>
  <si>
    <t>柴油发电机进气门</t>
  </si>
  <si>
    <t>409-2-4-3-3-21</t>
  </si>
  <si>
    <t>柴油发电机排气门</t>
  </si>
  <si>
    <t>409-2-4-3-3-22</t>
  </si>
  <si>
    <t>柴油发电机气门导管</t>
  </si>
  <si>
    <t>409-2-4-3-3-23</t>
  </si>
  <si>
    <t>柴油发电机油嘴</t>
  </si>
  <si>
    <t>409-2-4-3-3-24</t>
  </si>
  <si>
    <t>柴油发电机油泵总承</t>
  </si>
  <si>
    <t>409-2-4-3-3-25</t>
  </si>
  <si>
    <t>包含材料/设备价，康明斯EG225-100N</t>
  </si>
  <si>
    <t>409-2-4-3-3-26</t>
  </si>
  <si>
    <t>柴油发电机水泵</t>
  </si>
  <si>
    <t>包含材料/设备价，威尔信P175E</t>
  </si>
  <si>
    <t>409-2-4-3-3-27</t>
  </si>
  <si>
    <t>柴油发电机控制屏</t>
  </si>
  <si>
    <t>409-2-4-3-3-28</t>
  </si>
  <si>
    <t>柴油发电机浮充器（24V5A)</t>
  </si>
  <si>
    <t>409-2-4-3-3-29</t>
  </si>
  <si>
    <t>柴油发电机充电器（BC6A)</t>
  </si>
  <si>
    <t>409-2-4-3-3-30</t>
  </si>
  <si>
    <t>柴油发电机水箱组</t>
  </si>
  <si>
    <t>包含材料/设备价，MTA11-G2</t>
  </si>
  <si>
    <t>409-2-4-3-3-31</t>
  </si>
  <si>
    <t>包含材料/设备价，KTA38-G2A</t>
  </si>
  <si>
    <t>409-2-4-3-3-32</t>
  </si>
  <si>
    <t>柴油发电机水箱</t>
  </si>
  <si>
    <t>409-2-4-3-3-33</t>
  </si>
  <si>
    <t>柴油发电机水箱组修补</t>
  </si>
  <si>
    <t>409-2-4-3-3-34</t>
  </si>
  <si>
    <t>柴油发电机启动器</t>
  </si>
  <si>
    <t>包含材料/设备价，科勒 150KW</t>
  </si>
  <si>
    <t>409-2-4-3-3-35</t>
  </si>
  <si>
    <t>柴油发电机启动马达</t>
  </si>
  <si>
    <t>包含材料/设备价，科勒 PH330-1A</t>
  </si>
  <si>
    <t>409-2-4-3-3-36</t>
  </si>
  <si>
    <t>包含材料/设备价，威尔信 P150</t>
  </si>
  <si>
    <t>409-2-4-3-3-37</t>
  </si>
  <si>
    <t>柴油发电机油路气门更换</t>
  </si>
  <si>
    <t>包含柴油发电机油路气门更换等一切与此相关工作。</t>
  </si>
  <si>
    <t>409-2-4-3-3-38</t>
  </si>
  <si>
    <t>发电机定制出风口</t>
  </si>
  <si>
    <t>包含发电机定制出风口等一切与此相关工作。</t>
  </si>
  <si>
    <t>409-2-4-3-3-39</t>
  </si>
  <si>
    <t>发电机自启动控制箱电源模块</t>
  </si>
  <si>
    <t>包含发电机自启动控制箱电源模块等一切与此相关工作。</t>
  </si>
  <si>
    <t>409-2-4-3-3-40</t>
  </si>
  <si>
    <t>发电机自启动控制箱控制模块</t>
  </si>
  <si>
    <t>包含发电机自启动控制箱控制模块等一切与此相关工作。</t>
  </si>
  <si>
    <t>409-2-4-3-3-41</t>
  </si>
  <si>
    <t>发电机自启动控制箱延时控制器</t>
  </si>
  <si>
    <t>包含发电机自启动控制箱延时控制器等一切与此相关工作。</t>
  </si>
  <si>
    <t>409-2-4-3-3-42</t>
  </si>
  <si>
    <t>发电机状态远程监测控制器 FPSS7800</t>
  </si>
  <si>
    <t>包含发电机状态远程监测控制器 FPSS7800等一切与此相关工作。</t>
  </si>
  <si>
    <t>409-2-4-3-4</t>
  </si>
  <si>
    <t>柴油发电机耗材</t>
  </si>
  <si>
    <t>409-2-4-3-4-1</t>
  </si>
  <si>
    <t>柴油发电机空气滤清器</t>
  </si>
  <si>
    <t>包含材料/设备价，科勒 PH330-1B</t>
  </si>
  <si>
    <t>409-2-4-3-4-2</t>
  </si>
  <si>
    <t>柴油发电机机油滤清器</t>
  </si>
  <si>
    <t>包含材料/设备价，科勒 PH330-1C</t>
  </si>
  <si>
    <t>409-2-4-3-4-3</t>
  </si>
  <si>
    <t>柴油发电机柴油滤清器</t>
  </si>
  <si>
    <t xml:space="preserve">包含材料/设备价，科勒 KY200 </t>
  </si>
  <si>
    <t>409-2-4-3-4-4</t>
  </si>
  <si>
    <t>包含材料/设备价，威尔信 915-671</t>
  </si>
  <si>
    <t>409-2-4-3-4-5</t>
  </si>
  <si>
    <t>包含材料/设备价，威尔信 10000-64852</t>
  </si>
  <si>
    <t>409-2-4-3-4-6</t>
  </si>
  <si>
    <t>包含材料/设备价，威尔信 10000-59651</t>
  </si>
  <si>
    <t>409-2-4-3-4-7</t>
  </si>
  <si>
    <t>包含材料/设备价，威尔信 10000-82126</t>
  </si>
  <si>
    <t>409-2-4-3-4-8</t>
  </si>
  <si>
    <t>包含材料/设备价，威尔信 10000-66719</t>
  </si>
  <si>
    <t>409-2-4-3-4-9</t>
  </si>
  <si>
    <t>包含材料/设备价，威尔信 901-214</t>
  </si>
  <si>
    <t>409-2-4-3-4-10</t>
  </si>
  <si>
    <t>包含材料/设备价，威尔信 10000-61205</t>
  </si>
  <si>
    <t>409-2-4-3-4-11</t>
  </si>
  <si>
    <t>包含材料/设备价，威尔信 10000-71731</t>
  </si>
  <si>
    <t>409-2-4-3-4-12</t>
  </si>
  <si>
    <t>包含材料/设备价，威尔信 10000-71729</t>
  </si>
  <si>
    <t>409-2-4-3-4-13</t>
  </si>
  <si>
    <t>包含材料/设备价，威尔信 901-054</t>
  </si>
  <si>
    <t>409-2-4-3-4-14</t>
  </si>
  <si>
    <t>包含材料/设备价，威尔信 901-105</t>
  </si>
  <si>
    <t>409-2-4-3-4-15</t>
  </si>
  <si>
    <t>包含材料/设备价，威尔信 901-236</t>
  </si>
  <si>
    <t>409-2-4-3-4-16</t>
  </si>
  <si>
    <t>包含材料/设备价，威尔信 901-056</t>
  </si>
  <si>
    <t>409-2-4-3-4-17</t>
  </si>
  <si>
    <t>包含材料/设备价，威尔信 901-115</t>
  </si>
  <si>
    <t>409-2-4-3-4-18</t>
  </si>
  <si>
    <t>包含材料/设备价，威尔信 901-243</t>
  </si>
  <si>
    <t>409-2-4-3-4-19</t>
  </si>
  <si>
    <t>包含材料/设备价，威尔信 901-004</t>
  </si>
  <si>
    <t>409-2-4-3-4-20</t>
  </si>
  <si>
    <t>包含材料/设备价，威尔信 901-102</t>
  </si>
  <si>
    <t>409-2-4-3-4-21</t>
  </si>
  <si>
    <t>柴油发电机机油分离器芯</t>
  </si>
  <si>
    <t>包含材料/设备价，威尔信 10000-63247</t>
  </si>
  <si>
    <t>409-2-4-3-4-22</t>
  </si>
  <si>
    <t>柴油发电机水滤清器</t>
  </si>
  <si>
    <t>包含材料/设备价，威尔信 901-404</t>
  </si>
  <si>
    <t>409-2-4-3-4-23</t>
  </si>
  <si>
    <t>包含材料/设备价，康明斯 LF670</t>
  </si>
  <si>
    <t>409-2-4-3-4-24</t>
  </si>
  <si>
    <t>包含材料/设备价，康明斯 LF777</t>
  </si>
  <si>
    <t>409-2-4-3-4-25</t>
  </si>
  <si>
    <t>包含材料/设备价，康明斯 FF202</t>
  </si>
  <si>
    <t>409-2-4-3-4-26</t>
  </si>
  <si>
    <t>包含材料/设备价，康明斯 AF872</t>
  </si>
  <si>
    <t>409-2-4-3-4-27</t>
  </si>
  <si>
    <t>包含材料/设备价，康明斯 WF2054</t>
  </si>
  <si>
    <t>409-2-4-3-4-28</t>
  </si>
  <si>
    <t>包含材料/设备价，上海斯坦福 FS1212</t>
  </si>
  <si>
    <t>409-2-4-3-4-29</t>
  </si>
  <si>
    <t>包含材料/设备价，上海斯坦福 P553000</t>
  </si>
  <si>
    <t>409-2-4-3-4-30</t>
  </si>
  <si>
    <t>包含材料/设备价，上海斯坦福 P81056</t>
  </si>
  <si>
    <t>409-2-4-3-4-31</t>
  </si>
  <si>
    <t>包含材料/设备价，上海斯坦福 P554075</t>
  </si>
  <si>
    <t>409-2-4-3-4-32</t>
  </si>
  <si>
    <t>柴油发电机防锈水</t>
  </si>
  <si>
    <t>升</t>
  </si>
  <si>
    <t>按实际更换数量，以升为单位计量。</t>
  </si>
  <si>
    <t>包含材料/设备价，威尔信217-0616</t>
  </si>
  <si>
    <t>409-2-4-3-4-33</t>
  </si>
  <si>
    <t>柴油发电机机油</t>
  </si>
  <si>
    <t>409-2-4-3-4-34</t>
  </si>
  <si>
    <t>柴油发电机冷却水保护液</t>
  </si>
  <si>
    <t>409-2-4-4</t>
  </si>
  <si>
    <t>409-2-4-4-1</t>
  </si>
  <si>
    <t>通信管理单元</t>
  </si>
  <si>
    <t>409-2-4-4-1-1</t>
  </si>
  <si>
    <t>409-2-4-4-1-2</t>
  </si>
  <si>
    <t>通信管理单元通信模块</t>
  </si>
  <si>
    <t>409-2-4-4-1-3</t>
  </si>
  <si>
    <t>通信管理单元拆除</t>
  </si>
  <si>
    <t>409-2-4-4-1-4</t>
  </si>
  <si>
    <t>通信管理单元安装调试</t>
  </si>
  <si>
    <t>409-2-4-4-2</t>
  </si>
  <si>
    <t>电力监控软件</t>
  </si>
  <si>
    <t>409-2-4-4-3</t>
  </si>
  <si>
    <t>低压监控仪表</t>
  </si>
  <si>
    <t>409-2-4-4-3-1</t>
  </si>
  <si>
    <t>409-2-4-4-3-2</t>
  </si>
  <si>
    <t>低压监控仪表拆除</t>
  </si>
  <si>
    <t>409-2-4-4-3-3</t>
  </si>
  <si>
    <t>低压监控仪表安装调试</t>
  </si>
  <si>
    <t>409-2-4-4-4</t>
  </si>
  <si>
    <t>电力监控其它</t>
  </si>
  <si>
    <t>409-2-4-4-4-1</t>
  </si>
  <si>
    <t>手机运维APP</t>
  </si>
  <si>
    <t>409-2-4-4-4-2</t>
  </si>
  <si>
    <t>智能高压采集终端</t>
  </si>
  <si>
    <t>409-2-4-4-4-3</t>
  </si>
  <si>
    <t>变压器温控仪</t>
  </si>
  <si>
    <t>409-2-4-4-4-4</t>
  </si>
  <si>
    <t>电流互感器</t>
  </si>
  <si>
    <t>409-2-4-4-4-5</t>
  </si>
  <si>
    <t>智能网关</t>
  </si>
  <si>
    <t>409-2-4-4-4-6</t>
  </si>
  <si>
    <t>电源模块DC24</t>
  </si>
  <si>
    <t>409-2-4-4-4-7</t>
  </si>
  <si>
    <t>低压仪表/低压总进线开关无源测温</t>
  </si>
  <si>
    <t>409-2-4-5</t>
  </si>
  <si>
    <t>电缆工程</t>
  </si>
  <si>
    <t>409-2-4-5-1</t>
  </si>
  <si>
    <t>电缆沟工程</t>
  </si>
  <si>
    <t>409-2-4-5-1-1</t>
  </si>
  <si>
    <t>人工挖、填芯电缆沟</t>
  </si>
  <si>
    <t>按实际挖、填芯电缆沟长度，以米为单位计量</t>
  </si>
  <si>
    <t>包含人工挖、填芯电缆沟等一切与此相关工作。</t>
  </si>
  <si>
    <t>409-2-4-5-1-2</t>
  </si>
  <si>
    <t>混凝土路面开挖及恢复</t>
  </si>
  <si>
    <t>按实际开挖及恢复混凝土路面长度，以米为单位计量。</t>
  </si>
  <si>
    <t>800*100，回填混凝土C30，包含开挖、弃运、回填、压实、场地清理等一切与此相关工作。</t>
  </si>
  <si>
    <t>409-2-4-5-1-3</t>
  </si>
  <si>
    <t>电缆沟开砖槽</t>
  </si>
  <si>
    <t>按实际开砖槽长度，以米为单位计量。</t>
  </si>
  <si>
    <t>包含画线定位、开槽、回填等一切与此相关工作。</t>
  </si>
  <si>
    <t>409-2-4-5-1-4</t>
  </si>
  <si>
    <t>电缆沟开混凝土槽</t>
  </si>
  <si>
    <t>按实际开混凝土槽长度，以米为单位计量。</t>
  </si>
  <si>
    <t>409-2-4-5-1-5</t>
  </si>
  <si>
    <t>混凝土包封</t>
  </si>
  <si>
    <t>m3</t>
  </si>
  <si>
    <t>按实际包封混凝土的体积，以m3为单位计量。</t>
  </si>
  <si>
    <t>管道混凝土包封包含制、支、拆模板，洗刷管身基础及模板，拌和浇筑混凝土剂养护等一切与此相关工作。</t>
  </si>
  <si>
    <t>409-2-4-5-1-6</t>
  </si>
  <si>
    <t>管道填封水泥砂浆</t>
  </si>
  <si>
    <t>按实际填封的水泥砂浆体积，以m3为单位计量。</t>
  </si>
  <si>
    <t>包含拌和、填充水泥砂浆、养护等一切与此相关工作。</t>
  </si>
  <si>
    <t>409-2-4-5-1-7</t>
  </si>
  <si>
    <t>铺沙、盖保护板/砖2根</t>
  </si>
  <si>
    <t>按实际铺沙、盖保护板/砖2根的长度，以米为单位计量。</t>
  </si>
  <si>
    <t>包含调整电缆间距、铺砂、盖保护板/砖、埋设标桩等一切与此相关工作。</t>
  </si>
  <si>
    <t>409-2-4-5-1-8</t>
  </si>
  <si>
    <t>铺沙、盖保护板/砖每增加1根</t>
  </si>
  <si>
    <t>按实际铺沙、盖保护板/砖每增加1根的长度，以米为单位计量。</t>
  </si>
  <si>
    <t>409-2-4-5-1-9</t>
  </si>
  <si>
    <t>揭、盖盖板(板长500mm)内</t>
  </si>
  <si>
    <t>按实际揭、盖盖板的长度，以米为单位计量。</t>
  </si>
  <si>
    <t>包含揭、盖盖板等一切与此相关工作，揭、盖各算一次。</t>
  </si>
  <si>
    <t>409-2-4-5-1-10</t>
  </si>
  <si>
    <t>揭、盖盖板(板长1000mm)内</t>
  </si>
  <si>
    <t>409-2-4-5-1-11</t>
  </si>
  <si>
    <t>揭、盖盖板(板长1500mm)内</t>
  </si>
  <si>
    <t>409-2-4-5-1-12</t>
  </si>
  <si>
    <t>电缆沟铁盖板拆除及恢复</t>
  </si>
  <si>
    <t>按实际铁盖板拆除及恢复的长度，以米为单位计量。</t>
  </si>
  <si>
    <t>包含电缆沟铁盖板拆除及恢复等一切与此相关工作。</t>
  </si>
  <si>
    <t>409-2-4-5-1-13</t>
  </si>
  <si>
    <t>电缆防盗井盖凿除及修复</t>
  </si>
  <si>
    <t>按实际防盗井盖凿除及修复数量，以个为单位计量</t>
  </si>
  <si>
    <t>包含电缆防盗井盖凿除及修复等一切与此相关工作。</t>
  </si>
  <si>
    <t>409-2-4-5-2</t>
  </si>
  <si>
    <t>铜芯/同轴/多芯铜芯电缆</t>
  </si>
  <si>
    <t>409-2-4-5-2-1</t>
  </si>
  <si>
    <t>电线</t>
  </si>
  <si>
    <t>409-2-4-5-2-1-1</t>
  </si>
  <si>
    <t>电线 1m2</t>
  </si>
  <si>
    <t>按实际更换长度，以米为单位计量。</t>
  </si>
  <si>
    <t>材料/设备价,BV/BVV/BVR/NH-BV/NH-BVV/NH-BVR</t>
  </si>
  <si>
    <t>409-2-4-5-2-1-2</t>
  </si>
  <si>
    <t>电线1.5m2</t>
  </si>
  <si>
    <t>409-2-4-5-2-1-3</t>
  </si>
  <si>
    <t>电线 2.5m2</t>
  </si>
  <si>
    <t>409-2-4-5-2-1-4</t>
  </si>
  <si>
    <t>电线 4m2</t>
  </si>
  <si>
    <t>409-2-4-5-2-1-5</t>
  </si>
  <si>
    <t>电线 6m2</t>
  </si>
  <si>
    <t>409-2-4-5-2-1-6</t>
  </si>
  <si>
    <t>电线 10m2</t>
  </si>
  <si>
    <t>409-2-4-5-2-1-7</t>
  </si>
  <si>
    <t>电线 16m2</t>
  </si>
  <si>
    <t>409-2-4-5-2-1-8</t>
  </si>
  <si>
    <t>电线 25m2</t>
  </si>
  <si>
    <t>409-2-4-5-2-1-9</t>
  </si>
  <si>
    <t>电线 35m2</t>
  </si>
  <si>
    <t>409-2-4-5-2-1-10</t>
  </si>
  <si>
    <t>电线 50m2</t>
  </si>
  <si>
    <t>409-2-4-5-2-1-11</t>
  </si>
  <si>
    <t>电线 70m2</t>
  </si>
  <si>
    <t>409-2-4-5-2-1-12</t>
  </si>
  <si>
    <t>电线 95m2</t>
  </si>
  <si>
    <t>409-2-4-5-2-2</t>
  </si>
  <si>
    <t>铜芯电缆</t>
  </si>
  <si>
    <t>409-2-4-5-2-2-1</t>
  </si>
  <si>
    <t>铜芯电缆 1*1.5m2</t>
  </si>
  <si>
    <t>包含材料/设备价,VV/YJV/NH-VV/NH-YJV</t>
  </si>
  <si>
    <t>409-2-4-5-2-2-2</t>
  </si>
  <si>
    <t>铜芯电缆 1*2.5m2</t>
  </si>
  <si>
    <t>409-2-4-5-2-2-3</t>
  </si>
  <si>
    <t>铜芯电缆 1*4m2</t>
  </si>
  <si>
    <t>409-2-4-5-2-2-4</t>
  </si>
  <si>
    <t>铜芯电缆 1*6m2</t>
  </si>
  <si>
    <t>409-2-4-5-2-2-5</t>
  </si>
  <si>
    <t>铜芯电缆 1*10m2</t>
  </si>
  <si>
    <t>409-2-4-5-2-2-6</t>
  </si>
  <si>
    <t>铜芯电缆 1*16m2</t>
  </si>
  <si>
    <t>409-2-4-5-2-2-7</t>
  </si>
  <si>
    <t>铜芯电缆 1*25m2</t>
  </si>
  <si>
    <t>409-2-4-5-2-2-8</t>
  </si>
  <si>
    <t>铜芯电缆 1*35m2</t>
  </si>
  <si>
    <t>409-2-4-5-2-2-9</t>
  </si>
  <si>
    <t>铜芯电缆 2*1.5m2</t>
  </si>
  <si>
    <t>409-2-4-5-2-2-10</t>
  </si>
  <si>
    <t>铜芯电缆 2*2.5m2</t>
  </si>
  <si>
    <t>409-2-4-5-2-2-11</t>
  </si>
  <si>
    <t>铜芯电缆 2*4m2</t>
  </si>
  <si>
    <t>409-2-4-5-2-2-12</t>
  </si>
  <si>
    <t>铜芯电缆 2*6m2</t>
  </si>
  <si>
    <t>409-2-4-5-2-2-13</t>
  </si>
  <si>
    <t>铜芯电缆 2*10m2</t>
  </si>
  <si>
    <t>409-2-4-5-2-2-14</t>
  </si>
  <si>
    <t>铜芯电缆 2*16m2</t>
  </si>
  <si>
    <t>409-2-4-5-2-2-15</t>
  </si>
  <si>
    <t>铜芯电缆 2*25m2</t>
  </si>
  <si>
    <t>409-2-4-5-2-2-16</t>
  </si>
  <si>
    <t>铜芯电缆 2*35m2</t>
  </si>
  <si>
    <t>409-2-4-5-2-2-17</t>
  </si>
  <si>
    <t>铜芯电缆 3*1.5m2</t>
  </si>
  <si>
    <t>409-2-4-5-2-2-18</t>
  </si>
  <si>
    <t>铜芯电缆 3*2.5m2</t>
  </si>
  <si>
    <t>409-2-4-5-2-2-19</t>
  </si>
  <si>
    <t>铜芯电缆 3*4m2</t>
  </si>
  <si>
    <t>409-2-4-5-2-2-20</t>
  </si>
  <si>
    <t>铜芯电缆 3*6m2</t>
  </si>
  <si>
    <t>409-2-4-5-2-2-21</t>
  </si>
  <si>
    <t>铜芯电缆 3*10m2</t>
  </si>
  <si>
    <t>409-2-4-5-2-2-22</t>
  </si>
  <si>
    <t>铜芯电缆 3*16m2</t>
  </si>
  <si>
    <t>409-2-4-5-2-2-23</t>
  </si>
  <si>
    <t>铜芯电缆 3*25m2</t>
  </si>
  <si>
    <t>409-2-4-5-2-2-24</t>
  </si>
  <si>
    <t>铜芯电缆 3*35m2</t>
  </si>
  <si>
    <t>409-2-4-5-2-2-25</t>
  </si>
  <si>
    <t>铜芯电缆 3*50m2</t>
  </si>
  <si>
    <t>409-2-4-5-2-2-26</t>
  </si>
  <si>
    <t>铜芯电缆 3*70m2</t>
  </si>
  <si>
    <t>409-2-4-5-2-2-27</t>
  </si>
  <si>
    <t>铜芯电缆 3*95m2</t>
  </si>
  <si>
    <t>409-2-4-5-2-2-28</t>
  </si>
  <si>
    <t>铜芯电缆 3*120m2</t>
  </si>
  <si>
    <t>409-2-4-5-2-2-29</t>
  </si>
  <si>
    <t>铜芯电缆 4*1.5m2</t>
  </si>
  <si>
    <t>409-2-4-5-2-2-30</t>
  </si>
  <si>
    <t>铜芯电缆 4*2.5m2</t>
  </si>
  <si>
    <t>409-2-4-5-2-2-31</t>
  </si>
  <si>
    <t>铜芯电缆 4*4m2</t>
  </si>
  <si>
    <t>409-2-4-5-2-2-32</t>
  </si>
  <si>
    <t>铜芯电缆 4*6m2</t>
  </si>
  <si>
    <t>409-2-4-5-2-2-33</t>
  </si>
  <si>
    <t>铜芯电缆 4*10m2</t>
  </si>
  <si>
    <t>409-2-4-5-2-2-34</t>
  </si>
  <si>
    <t>铜芯电缆 4*16m2</t>
  </si>
  <si>
    <t>409-2-4-5-2-2-35</t>
  </si>
  <si>
    <t>铜芯电缆 4*25m2</t>
  </si>
  <si>
    <t>409-2-4-5-2-2-36</t>
  </si>
  <si>
    <t>铜芯电缆 4*35m2</t>
  </si>
  <si>
    <t>409-2-4-5-2-2-37</t>
  </si>
  <si>
    <t>铜芯电缆 4*50m2</t>
  </si>
  <si>
    <t>409-2-4-5-2-2-38</t>
  </si>
  <si>
    <t>铜芯电缆 4*70m2</t>
  </si>
  <si>
    <t>409-2-4-5-2-2-39</t>
  </si>
  <si>
    <t>铜芯电缆 4*95m2</t>
  </si>
  <si>
    <t>409-2-4-5-2-2-40</t>
  </si>
  <si>
    <t>铜芯电缆 4*120m2</t>
  </si>
  <si>
    <t>409-2-4-5-2-2-41</t>
  </si>
  <si>
    <t>铜芯电缆 4*150m2</t>
  </si>
  <si>
    <t>409-2-4-5-2-2-42</t>
  </si>
  <si>
    <t>铜芯电缆 4*185m2</t>
  </si>
  <si>
    <t>409-2-4-5-2-2-43</t>
  </si>
  <si>
    <t>铜芯电缆 4*240m2</t>
  </si>
  <si>
    <t>409-2-4-5-2-2-44</t>
  </si>
  <si>
    <t>铜芯电缆 5*1.5m2</t>
  </si>
  <si>
    <t>409-2-4-5-2-2-45</t>
  </si>
  <si>
    <t>铜芯电缆 5*2.5m2</t>
  </si>
  <si>
    <t>409-2-4-5-2-2-46</t>
  </si>
  <si>
    <t>铜芯电缆 5*4m2</t>
  </si>
  <si>
    <t>409-2-4-5-2-2-47</t>
  </si>
  <si>
    <t>铜芯电缆 5*6m2</t>
  </si>
  <si>
    <t>409-2-4-5-2-2-48</t>
  </si>
  <si>
    <t>铜芯电缆 5*10m2</t>
  </si>
  <si>
    <t>409-2-4-5-2-2-49</t>
  </si>
  <si>
    <t>铜芯电缆 5*16m2</t>
  </si>
  <si>
    <t>409-2-4-5-2-2-50</t>
  </si>
  <si>
    <t>铜芯电缆 5*25m2</t>
  </si>
  <si>
    <t>409-2-4-5-2-2-51</t>
  </si>
  <si>
    <t>铜芯电缆 5*35m2</t>
  </si>
  <si>
    <t>409-2-4-5-2-2-52</t>
  </si>
  <si>
    <t>铜芯电缆 5*50m2</t>
  </si>
  <si>
    <t>409-2-4-5-2-2-53</t>
  </si>
  <si>
    <t>铜芯电缆 5*70m2</t>
  </si>
  <si>
    <t>409-2-4-5-2-2-54</t>
  </si>
  <si>
    <t>铜芯电缆 5*95m2</t>
  </si>
  <si>
    <t>409-2-4-5-2-2-55</t>
  </si>
  <si>
    <t>铜芯电缆 5*120m2</t>
  </si>
  <si>
    <t>409-2-4-5-2-2-56</t>
  </si>
  <si>
    <t>铜芯电缆 5*150m2</t>
  </si>
  <si>
    <t>409-2-4-5-2-2-57</t>
  </si>
  <si>
    <t>铜芯电缆 5*185m2</t>
  </si>
  <si>
    <t>409-2-4-5-2-2-58</t>
  </si>
  <si>
    <t>铜芯电缆 5*240m2</t>
  </si>
  <si>
    <t>409-2-4-5-2-2-59</t>
  </si>
  <si>
    <t>铜芯电缆 3*120+2*70m2</t>
  </si>
  <si>
    <t>409-2-4-5-2-2-60</t>
  </si>
  <si>
    <t>铜芯电缆 4*240+1*120m2</t>
  </si>
  <si>
    <t>409-2-4-5-2-3</t>
  </si>
  <si>
    <t>铠装铜芯电缆</t>
  </si>
  <si>
    <t>409-2-4-5-2-3-1</t>
  </si>
  <si>
    <t>铠装铜芯电缆 1*1.5m2</t>
  </si>
  <si>
    <t>包含材料/设备价,VV22/YJV22/NH-VV22/NH-YJV22</t>
  </si>
  <si>
    <t>409-2-4-5-2-3-2</t>
  </si>
  <si>
    <t>铠装铜芯电缆 1*2.5m2</t>
  </si>
  <si>
    <t>409-2-4-5-2-3-3</t>
  </si>
  <si>
    <t>铠装铜芯电缆 1*4m2</t>
  </si>
  <si>
    <t>409-2-4-5-2-3-4</t>
  </si>
  <si>
    <t>铠装铜芯电缆 1*6m2</t>
  </si>
  <si>
    <t>409-2-4-5-2-3-5</t>
  </si>
  <si>
    <t>铠装铜芯电缆 1*10m2</t>
  </si>
  <si>
    <t>409-2-4-5-2-3-6</t>
  </si>
  <si>
    <t>铠装铜芯电缆 1*16m2</t>
  </si>
  <si>
    <t>409-2-4-5-2-3-7</t>
  </si>
  <si>
    <t>铠装铜芯电缆 1*25m2</t>
  </si>
  <si>
    <t>409-2-4-5-2-3-8</t>
  </si>
  <si>
    <t>铠装铜芯电缆 1*35m2</t>
  </si>
  <si>
    <t>409-2-4-5-2-3-9</t>
  </si>
  <si>
    <t>铠装铜芯电缆 2*1.5m2</t>
  </si>
  <si>
    <t>409-2-4-5-2-3-10</t>
  </si>
  <si>
    <t>铠装铜芯电缆 2*2.5m2</t>
  </si>
  <si>
    <t>409-2-4-5-2-3-11</t>
  </si>
  <si>
    <t>铠装铜芯电缆 2*4m2</t>
  </si>
  <si>
    <t>409-2-4-5-2-3-12</t>
  </si>
  <si>
    <t>铠装铜芯电缆 2*6m2</t>
  </si>
  <si>
    <t>409-2-4-5-2-3-13</t>
  </si>
  <si>
    <t>铠装铜芯电缆 2*10m2</t>
  </si>
  <si>
    <t>409-2-4-5-2-3-14</t>
  </si>
  <si>
    <t>铠装铜芯电缆 2*16m2</t>
  </si>
  <si>
    <t>409-2-4-5-2-3-15</t>
  </si>
  <si>
    <t>铠装铜芯电缆 2*25m2</t>
  </si>
  <si>
    <t>409-2-4-5-2-3-16</t>
  </si>
  <si>
    <t>铠装铜芯电缆 2*35m2</t>
  </si>
  <si>
    <t>409-2-4-5-2-3-17</t>
  </si>
  <si>
    <t>铠装铜芯电缆 3*1.5m2</t>
  </si>
  <si>
    <t>409-2-4-5-2-3-18</t>
  </si>
  <si>
    <t>铠装铜芯电缆 3*2.5m2</t>
  </si>
  <si>
    <t>409-2-4-5-2-3-19</t>
  </si>
  <si>
    <t>铠装铜芯电缆 3*4m2</t>
  </si>
  <si>
    <t>409-2-4-5-2-3-20</t>
  </si>
  <si>
    <t>铠装铜芯电缆 3*6m2</t>
  </si>
  <si>
    <t>409-2-4-5-2-3-21</t>
  </si>
  <si>
    <t>铠装铜芯电缆 3*10m2</t>
  </si>
  <si>
    <t>409-2-4-5-2-3-22</t>
  </si>
  <si>
    <t>铠装铜芯电缆 3*16m2</t>
  </si>
  <si>
    <t>409-2-4-5-2-3-23</t>
  </si>
  <si>
    <t>铠装铜芯电缆 3*25m2</t>
  </si>
  <si>
    <t>409-2-4-5-2-3-24</t>
  </si>
  <si>
    <t>铠装铜芯电缆 3*35m2</t>
  </si>
  <si>
    <t>409-2-4-5-2-3-25</t>
  </si>
  <si>
    <t>铠装铜芯电缆 3*50m2</t>
  </si>
  <si>
    <t>409-2-4-5-2-3-26</t>
  </si>
  <si>
    <t>铠装铜芯电缆 3*70m2</t>
  </si>
  <si>
    <t>409-2-4-5-2-3-27</t>
  </si>
  <si>
    <t>铠装铜芯电缆 3*95m2</t>
  </si>
  <si>
    <t>409-2-4-5-2-3-28</t>
  </si>
  <si>
    <t>铠装铜芯电缆 3*120m2</t>
  </si>
  <si>
    <t>409-2-4-5-2-3-29</t>
  </si>
  <si>
    <t>铠装铜芯电缆 4*1.5m2</t>
  </si>
  <si>
    <t>409-2-4-5-2-3-30</t>
  </si>
  <si>
    <t>铠装铜芯电缆 4*2.5m2</t>
  </si>
  <si>
    <t>409-2-4-5-2-3-31</t>
  </si>
  <si>
    <t>铠装铜芯电缆 4*4m2</t>
  </si>
  <si>
    <t>409-2-4-5-2-3-32</t>
  </si>
  <si>
    <t>铠装铜芯电缆 4*6m2</t>
  </si>
  <si>
    <t>409-2-4-5-2-3-33</t>
  </si>
  <si>
    <t>铠装铜芯电缆 4*10m2</t>
  </si>
  <si>
    <t>409-2-4-5-2-3-34</t>
  </si>
  <si>
    <t>铠装铜芯电缆 4*16m2</t>
  </si>
  <si>
    <t>409-2-4-5-2-3-35</t>
  </si>
  <si>
    <t>铠装铜芯电缆 4*25m2</t>
  </si>
  <si>
    <t>409-2-4-5-2-3-36</t>
  </si>
  <si>
    <t>铠装铜芯电缆 4*35m2</t>
  </si>
  <si>
    <t>409-2-4-5-2-3-37</t>
  </si>
  <si>
    <t>铠装铜芯电缆 4*50m2</t>
  </si>
  <si>
    <t>409-2-4-5-2-3-38</t>
  </si>
  <si>
    <t>铠装铜芯电缆 4*70m2</t>
  </si>
  <si>
    <t>409-2-4-5-2-3-39</t>
  </si>
  <si>
    <t>铠装铜芯电缆 4*95m2</t>
  </si>
  <si>
    <t>409-2-4-5-2-3-40</t>
  </si>
  <si>
    <t>铠装铜芯电缆 4*120m2</t>
  </si>
  <si>
    <t>409-2-4-5-2-3-41</t>
  </si>
  <si>
    <t>铠装铜芯电缆 4*150m2</t>
  </si>
  <si>
    <t>409-2-4-5-2-3-42</t>
  </si>
  <si>
    <t>铠装铜芯电缆 4*185m2</t>
  </si>
  <si>
    <t>409-2-4-5-2-3-43</t>
  </si>
  <si>
    <t>铠装铜芯电缆 4*240m2</t>
  </si>
  <si>
    <t>409-2-4-5-2-3-44</t>
  </si>
  <si>
    <t>铠装铜芯电缆 5*1.5m2</t>
  </si>
  <si>
    <t>409-2-4-5-2-3-45</t>
  </si>
  <si>
    <t>铠装铜芯电缆 5*2.5m2</t>
  </si>
  <si>
    <t>409-2-4-5-2-3-46</t>
  </si>
  <si>
    <t>铠装铜芯电缆 5*4m2</t>
  </si>
  <si>
    <t>409-2-4-5-2-3-47</t>
  </si>
  <si>
    <t>铠装铜芯电缆 5*6m2</t>
  </si>
  <si>
    <t>409-2-4-5-2-3-48</t>
  </si>
  <si>
    <t>铠装铜芯电缆 5*10m2</t>
  </si>
  <si>
    <t>409-2-4-5-2-3-49</t>
  </si>
  <si>
    <t>铠装铜芯电缆 5*16m2</t>
  </si>
  <si>
    <t>409-2-4-5-2-3-50</t>
  </si>
  <si>
    <t>铠装铜芯电缆 5*25m2</t>
  </si>
  <si>
    <t>409-2-4-5-2-3-51</t>
  </si>
  <si>
    <t>铠装铜芯电缆 5*35m2</t>
  </si>
  <si>
    <t>409-2-4-5-2-3-52</t>
  </si>
  <si>
    <t>铠装铜芯电缆 5*50m2</t>
  </si>
  <si>
    <t>409-2-4-5-2-3-53</t>
  </si>
  <si>
    <t>铠装铜芯电缆 5*70m2</t>
  </si>
  <si>
    <t>409-2-4-5-2-3-54</t>
  </si>
  <si>
    <t>铠装铜芯电缆 5*95m2</t>
  </si>
  <si>
    <t>409-2-4-5-2-3-55</t>
  </si>
  <si>
    <t>铠装铜芯电缆 5*120m2</t>
  </si>
  <si>
    <t>409-2-4-5-2-3-56</t>
  </si>
  <si>
    <t>铠装铜芯电缆 5*150m2</t>
  </si>
  <si>
    <t>409-2-4-5-2-3-57</t>
  </si>
  <si>
    <t>铠装铜芯电缆 5*185m2</t>
  </si>
  <si>
    <t>409-2-4-5-2-3-58</t>
  </si>
  <si>
    <t>铠装铜芯电缆 5*240m2</t>
  </si>
  <si>
    <t>409-2-4-5-2-3-59</t>
  </si>
  <si>
    <t>铠装铜芯电缆 3*185+2*95m2</t>
  </si>
  <si>
    <t>409-2-4-5-2-4</t>
  </si>
  <si>
    <t>多芯电缆</t>
  </si>
  <si>
    <t>409-2-4-5-2-4-1</t>
  </si>
  <si>
    <t>多芯电缆 2×0.75m2</t>
  </si>
  <si>
    <t>包含材料/设备价,RVV/RVVP/KVV/KVVP/RVSP/NH-RVV/NH-RVVP/NH-KVV/NH-KVVP/NH-RVSP/NH-KVV22/KVVP22</t>
  </si>
  <si>
    <t>409-2-4-5-2-4-2</t>
  </si>
  <si>
    <t>多芯电缆 2×1.0m2</t>
  </si>
  <si>
    <t>409-2-4-5-2-4-3</t>
  </si>
  <si>
    <t>多芯电缆 2×1.5m2</t>
  </si>
  <si>
    <t>409-2-4-5-2-4-4</t>
  </si>
  <si>
    <t>多芯电缆 2×2.5m2</t>
  </si>
  <si>
    <t>409-2-4-5-2-4-5</t>
  </si>
  <si>
    <t>多芯电缆 2×4m2</t>
  </si>
  <si>
    <t>409-2-4-5-2-4-6</t>
  </si>
  <si>
    <t>多芯电缆 3×0.75m2</t>
  </si>
  <si>
    <t>409-2-4-5-2-4-7</t>
  </si>
  <si>
    <t>多芯电缆 3×1.0m2</t>
  </si>
  <si>
    <t>409-2-4-5-2-4-8</t>
  </si>
  <si>
    <t>多芯电缆 3×1.5m2</t>
  </si>
  <si>
    <t>409-2-4-5-2-4-9</t>
  </si>
  <si>
    <t>多芯电缆 3×2.5m2</t>
  </si>
  <si>
    <t>409-2-4-5-2-4-10</t>
  </si>
  <si>
    <t>多芯电缆 3×4m2</t>
  </si>
  <si>
    <t>409-2-4-5-2-4-11</t>
  </si>
  <si>
    <t>多芯电缆 3×6m2</t>
  </si>
  <si>
    <t>409-2-4-5-2-4-12</t>
  </si>
  <si>
    <t>多芯电缆 4×0.75m2</t>
  </si>
  <si>
    <t>409-2-4-5-2-4-13</t>
  </si>
  <si>
    <t>多芯电缆 4×1.0m2</t>
  </si>
  <si>
    <t>409-2-4-5-2-4-14</t>
  </si>
  <si>
    <t>多芯电缆 4×1.5m2</t>
  </si>
  <si>
    <t>409-2-4-5-2-4-15</t>
  </si>
  <si>
    <t>多芯电缆 4×2.5m2</t>
  </si>
  <si>
    <t>409-2-4-5-2-4-16</t>
  </si>
  <si>
    <t>多芯电缆 5×1.5m2</t>
  </si>
  <si>
    <t>409-2-4-5-2-4-17</t>
  </si>
  <si>
    <t>多芯电缆 8×1.5m2</t>
  </si>
  <si>
    <t>409-2-4-5-2-4-18</t>
  </si>
  <si>
    <t>多芯电缆 10×0.75m2</t>
  </si>
  <si>
    <t>409-2-4-5-2-4-19</t>
  </si>
  <si>
    <t>多芯电缆 10×1.0m2</t>
  </si>
  <si>
    <t>409-2-4-5-2-4-20</t>
  </si>
  <si>
    <t>多芯电缆P 12×1.5m2</t>
  </si>
  <si>
    <t>409-2-4-5-2-4-21</t>
  </si>
  <si>
    <t>多芯电缆 18×1.5m2</t>
  </si>
  <si>
    <t>409-2-4-5-2-5</t>
  </si>
  <si>
    <t>铝合金电缆</t>
  </si>
  <si>
    <t>409-2-4-5-2-5-1</t>
  </si>
  <si>
    <t>铝合金电缆 2×6mm2</t>
  </si>
  <si>
    <t>包含材料/设备价,YJHLV/YJHLV22/ZR-YJHLV/ZR-YJHLV22</t>
  </si>
  <si>
    <t>409-2-4-5-2-5-2</t>
  </si>
  <si>
    <t>铝合金电缆 2×10mm2</t>
  </si>
  <si>
    <t>409-2-4-5-2-5-3</t>
  </si>
  <si>
    <t>铝合金电缆 2×16mm2</t>
  </si>
  <si>
    <t>409-2-4-5-2-5-4</t>
  </si>
  <si>
    <t>铝合金电缆 2×25mm2</t>
  </si>
  <si>
    <t>409-2-4-5-2-5-5</t>
  </si>
  <si>
    <t>铝合金电缆 2×35mm2</t>
  </si>
  <si>
    <t>409-2-4-5-2-5-6</t>
  </si>
  <si>
    <t>铝合金电缆 3×4mm2</t>
  </si>
  <si>
    <t>409-2-4-5-2-5-7</t>
  </si>
  <si>
    <t>铝合金电缆 3×6mm2</t>
  </si>
  <si>
    <t>409-2-4-5-2-5-8</t>
  </si>
  <si>
    <t>铝合金电缆 3×10mm2</t>
  </si>
  <si>
    <t>409-2-4-5-2-5-9</t>
  </si>
  <si>
    <t>铝合金电缆 3×16mm2</t>
  </si>
  <si>
    <t>409-2-4-5-2-5-10</t>
  </si>
  <si>
    <t>铝合金电缆 3×25mm2</t>
  </si>
  <si>
    <t>409-2-4-5-2-5-11</t>
  </si>
  <si>
    <t>铝合金电缆 3×35mm2</t>
  </si>
  <si>
    <t>409-2-4-5-2-5-12</t>
  </si>
  <si>
    <t>铝合金电缆 4×6mm2</t>
  </si>
  <si>
    <t>409-2-4-5-2-5-13</t>
  </si>
  <si>
    <t>铝合金电缆 4×10mm2</t>
  </si>
  <si>
    <t>409-2-4-5-2-5-14</t>
  </si>
  <si>
    <t>铝合金电缆 4×16mm2</t>
  </si>
  <si>
    <t>409-2-4-5-2-5-15</t>
  </si>
  <si>
    <t>铝合金电缆 4×25mm2</t>
  </si>
  <si>
    <t>409-2-4-5-2-5-16</t>
  </si>
  <si>
    <t>铝合金电缆 4×35mm2</t>
  </si>
  <si>
    <t>409-2-4-5-2-5-17</t>
  </si>
  <si>
    <t>铝合金电缆 4×50m2</t>
  </si>
  <si>
    <t>409-2-4-5-2-5-18</t>
  </si>
  <si>
    <t>铝合金电缆 4×70m2</t>
  </si>
  <si>
    <t>409-2-4-5-2-5-19</t>
  </si>
  <si>
    <t>铝合金电缆 4×95m2</t>
  </si>
  <si>
    <t>409-2-4-5-2-5-20</t>
  </si>
  <si>
    <t>铝合金电缆 4×120m2</t>
  </si>
  <si>
    <t>409-2-4-5-2-5-21</t>
  </si>
  <si>
    <t>铝合金电缆 4×150m2</t>
  </si>
  <si>
    <t>409-2-4-5-2-5-22</t>
  </si>
  <si>
    <t>铝合金电缆 5×35m2</t>
  </si>
  <si>
    <t>409-2-4-5-2-5-23</t>
  </si>
  <si>
    <t>YJHLV22-1kV-2×16+1×10mm2</t>
  </si>
  <si>
    <t>409-2-4-5-2-5-24</t>
  </si>
  <si>
    <t>YJHLV22-1kV-4×25+1×16mm2</t>
  </si>
  <si>
    <t>409-2-4-5-2-5-25</t>
  </si>
  <si>
    <t>YJHLV-1kV-4×95+1×50mm2</t>
  </si>
  <si>
    <t>409-2-4-5-2-5-26</t>
  </si>
  <si>
    <t>YJHLV-1kV-4×70+1×35mm2</t>
  </si>
  <si>
    <t>409-2-4-5-2-5-27</t>
  </si>
  <si>
    <t>ZR-YJHLV-1kV-2×50mm2</t>
  </si>
  <si>
    <t>409-2-4-5-2-5-28</t>
  </si>
  <si>
    <t>YJHLV-1kV-4×185+1×95mm2</t>
  </si>
  <si>
    <t>409-2-4-5-2-5-29</t>
  </si>
  <si>
    <t>YJHLV-1kV-4×150+1×70mm2</t>
  </si>
  <si>
    <t>409-2-4-5-2-6</t>
  </si>
  <si>
    <t>电缆敷设及拆除</t>
  </si>
  <si>
    <t>409-2-4-5-2-6-1</t>
  </si>
  <si>
    <t>水平铜芯电缆敷设截面积35mm2以内</t>
  </si>
  <si>
    <t>按实际敷设长度，以米为单位计量。</t>
  </si>
  <si>
    <t>包含开盘，检查，架线盘，敷设，锯断，排列，整理，固定,收盘，临时封头,挂牌等一切与此相关工作，不含线缆及挖填土方。</t>
  </si>
  <si>
    <t>409-2-4-5-2-6-2</t>
  </si>
  <si>
    <t>水平铜芯电缆敷设截面积120mm2以内</t>
  </si>
  <si>
    <t>409-2-4-5-2-6-3</t>
  </si>
  <si>
    <t>水平铜芯电缆敷设截面积240mm2以内</t>
  </si>
  <si>
    <t>409-2-4-5-2-6-4</t>
  </si>
  <si>
    <t>竖直通道铜芯电缆敷设截面积35mm2以内</t>
  </si>
  <si>
    <t>409-2-4-5-2-6-5</t>
  </si>
  <si>
    <t>竖直通道铜芯电缆敷设截面积120mm2以内</t>
  </si>
  <si>
    <t>409-2-4-5-2-6-6</t>
  </si>
  <si>
    <t>竖直通道铜芯电缆敷设截面积240mm2以内</t>
  </si>
  <si>
    <t>409-2-4-5-2-6-7</t>
  </si>
  <si>
    <t>管道铜芯电缆敷设截面积35mm2以内</t>
  </si>
  <si>
    <t>409-2-4-5-2-6-8</t>
  </si>
  <si>
    <t>管道铜芯电缆敷设截面积120mm2以内</t>
  </si>
  <si>
    <t>409-2-4-5-2-6-9</t>
  </si>
  <si>
    <t>管道铜芯电缆敷设截面积240mm2以内</t>
  </si>
  <si>
    <t>409-2-4-5-2-6-10</t>
  </si>
  <si>
    <t>室内槽道中安装铜芯电缆25芯以内</t>
  </si>
  <si>
    <t>按实际安装长度，以米为单位计量。</t>
  </si>
  <si>
    <t>409-2-4-5-2-6-11</t>
  </si>
  <si>
    <t>室内槽道中安装铜芯电缆50芯以内</t>
  </si>
  <si>
    <t>409-2-4-5-2-6-12</t>
  </si>
  <si>
    <t>室内沿架/支架安装铜芯电缆25芯以内</t>
  </si>
  <si>
    <t>409-2-4-5-2-6-13</t>
  </si>
  <si>
    <t>室内沿架/支架安装铜芯电缆50芯以内</t>
  </si>
  <si>
    <t>409-2-4-5-2-6-14</t>
  </si>
  <si>
    <t>室内管道中安装铜芯电缆25芯以内</t>
  </si>
  <si>
    <t>409-2-4-5-2-6-15</t>
  </si>
  <si>
    <t>室内管道中安装铜芯电缆50芯以内</t>
  </si>
  <si>
    <t>409-2-4-5-2-6-16</t>
  </si>
  <si>
    <t>电缆拆除</t>
  </si>
  <si>
    <t>按实际电缆拆除的长度，以米为单位计量。</t>
  </si>
  <si>
    <t>包含电缆拆除等一切与此相关工作，不含线缆及挖填土方。</t>
  </si>
  <si>
    <t>409-2-4-5-2-6-17</t>
  </si>
  <si>
    <t>120m2以内电缆拆除</t>
  </si>
  <si>
    <t>409-2-4-5-2-6-18</t>
  </si>
  <si>
    <t>240m2以内电缆拆除</t>
  </si>
  <si>
    <t>409-2-4-5-2-6-19</t>
  </si>
  <si>
    <t>多芯电缆/电线敷设</t>
  </si>
  <si>
    <t>409-2-4-5-3</t>
  </si>
  <si>
    <t>网络、电话、视频线缆</t>
  </si>
  <si>
    <t>409-2-4-5-3-1</t>
  </si>
  <si>
    <t>六类以下网线</t>
  </si>
  <si>
    <t>包含线缆等一切与此相关工作。不含封路措施。</t>
  </si>
  <si>
    <t>409-2-4-5-3-2</t>
  </si>
  <si>
    <t>六类网线</t>
  </si>
  <si>
    <t>409-2-4-5-3-3</t>
  </si>
  <si>
    <t>电话线2芯</t>
  </si>
  <si>
    <t>409-2-4-5-3-4</t>
  </si>
  <si>
    <t>电话线4芯</t>
  </si>
  <si>
    <t>409-2-4-5-3-5</t>
  </si>
  <si>
    <t>HYA-10×2×0.5</t>
  </si>
  <si>
    <t>409-2-4-5-3-6</t>
  </si>
  <si>
    <t>HYA-30×2×0.5</t>
  </si>
  <si>
    <t>409-2-4-5-3-7</t>
  </si>
  <si>
    <t>重新打电话配线架线缆</t>
  </si>
  <si>
    <t>按实际发生的数量，以对为单位计量。</t>
  </si>
  <si>
    <t>包含重新打电话配线架线缆等一切与此相关工作。不含封路措施。</t>
  </si>
  <si>
    <t>409-2-4-5-3-8</t>
  </si>
  <si>
    <t>重新查找办公室电话</t>
  </si>
  <si>
    <t>按实际发生的数量，以个为单位计量。</t>
  </si>
  <si>
    <t>包含重新查找办公室电话等一切与此相关工作。不含封路措施。</t>
  </si>
  <si>
    <t>409-2-4-5-3-9</t>
  </si>
  <si>
    <t>回退网线</t>
  </si>
  <si>
    <t>批</t>
  </si>
  <si>
    <t>按实际发生的数量，以批为单位计量。</t>
  </si>
  <si>
    <t>包含回退网线等一切与此相关工作。不含封路措施。</t>
  </si>
  <si>
    <t>409-2-4-5-3-10</t>
  </si>
  <si>
    <t>迁移10对电话缆回退</t>
  </si>
  <si>
    <t>包含迁移10对电话缆回退等一切与此相关工作。不含封路措施。</t>
  </si>
  <si>
    <t>409-2-4-5-3-11</t>
  </si>
  <si>
    <t>回退电话线</t>
  </si>
  <si>
    <t>包含回退电话线等一切与此相关工作。不含封路措施。</t>
  </si>
  <si>
    <t>409-2-4-5-4</t>
  </si>
  <si>
    <t>铜芯电缆终端头、中间头、接线盒</t>
  </si>
  <si>
    <t>409-2-4-5-4-1</t>
  </si>
  <si>
    <t>铜芯电缆截面积35mm2以内热缩式终端头制作安装</t>
  </si>
  <si>
    <t>按实际制作安装的数量，以个为单位计量。</t>
  </si>
  <si>
    <t>包括定位，量尺寸，锯断，剥切清洗，内屏蔽处理，焊接地线，套热缩管，压接线端子，装终端盒，配料浇筑，安装等一切与此相关工作。不含封路措施。</t>
  </si>
  <si>
    <t>409-2-4-5-4-2</t>
  </si>
  <si>
    <t>铜芯电缆截面积120mm2以内热缩式终端头制作安装</t>
  </si>
  <si>
    <t>409-2-4-5-4-3</t>
  </si>
  <si>
    <t>铜芯电缆截面积240mm4以内热缩式终端头制作安装</t>
  </si>
  <si>
    <t>409-2-4-5-4-4</t>
  </si>
  <si>
    <t>1kV铜芯电缆截面积35mm2以内热缩中间头制作安装</t>
  </si>
  <si>
    <t>409-2-4-5-4-5</t>
  </si>
  <si>
    <t>1kV铜芯电缆截面积120mm2以内热缩中间头制作安装</t>
  </si>
  <si>
    <t>409-2-4-5-4-6</t>
  </si>
  <si>
    <t>1kV铜芯电缆截面积240mm2以内热缩中间头制作安装</t>
  </si>
  <si>
    <t>409-2-4-5-4-7</t>
  </si>
  <si>
    <t>10kV铜芯电缆截面积35mm2以内热缩中间头制作安装</t>
  </si>
  <si>
    <t>409-2-4-5-4-8</t>
  </si>
  <si>
    <t>10kV铜芯电缆截面积120mm2以内热缩中间头制作安装</t>
  </si>
  <si>
    <t>409-2-4-5-4-9</t>
  </si>
  <si>
    <t>10kV铜芯电缆截面积240mm2以内热缩中间头制作安装</t>
  </si>
  <si>
    <t>409-2-4-5-4-10</t>
  </si>
  <si>
    <t>控制铜芯电缆终端头制作安装</t>
  </si>
  <si>
    <t>包括定位，锯断，剥切，焊接头，包缠绝缘层，安装固定等一切与此相关工作。不含封路措施。</t>
  </si>
  <si>
    <t>409-2-4-5-4-11</t>
  </si>
  <si>
    <t>控制铜芯电缆中间头制作安装</t>
  </si>
  <si>
    <t>409-2-4-5-4-12</t>
  </si>
  <si>
    <t>150mm2电线铜直通</t>
  </si>
  <si>
    <t>409-2-4-5-4-13</t>
  </si>
  <si>
    <t>120mm2电线铜直通</t>
  </si>
  <si>
    <t>409-2-4-5-4-14</t>
  </si>
  <si>
    <t>120mm2电线铜线耳</t>
  </si>
  <si>
    <t>409-2-4-5-4-15</t>
  </si>
  <si>
    <t>防水接线盒4*70 mm2</t>
  </si>
  <si>
    <t>包含防水接线盒等一切与此相关工作。</t>
  </si>
  <si>
    <t>409-2-4-5-4-16</t>
  </si>
  <si>
    <t>防水接线盒4*16 mm2</t>
  </si>
  <si>
    <t>409-2-4-6</t>
  </si>
  <si>
    <t>桥架/支架</t>
  </si>
  <si>
    <t>409-2-4-6-1</t>
  </si>
  <si>
    <t>钢管过桥托架300*400mm</t>
  </si>
  <si>
    <t>包含50*50*5等边角钢，材料/设备价</t>
  </si>
  <si>
    <t>409-2-4-6-2</t>
  </si>
  <si>
    <t>管箱过桥托架(含管箱固定角钢）450*450mm</t>
  </si>
  <si>
    <t>409-2-4-6-3</t>
  </si>
  <si>
    <t>管箱过桥托架350*480mm</t>
  </si>
  <si>
    <t>409-2-4-6-4</t>
  </si>
  <si>
    <t>铜芯电缆沟支架L40*40*4（二层）</t>
  </si>
  <si>
    <t>409-2-4-6-5</t>
  </si>
  <si>
    <t>过桥托架安装</t>
  </si>
  <si>
    <t>按实际安装数量，以个为单位计量。</t>
  </si>
  <si>
    <t>包括过桥托架安装等一切与此相关工作。不含托架、封路措施。</t>
  </si>
  <si>
    <t>409-2-4-6-6</t>
  </si>
  <si>
    <t>过桥管箱安装</t>
  </si>
  <si>
    <t>包括过桥管箱安装等一切与此相关工作。不含管箱、封路措施。</t>
  </si>
  <si>
    <t>409-2-4-7</t>
  </si>
  <si>
    <t>线槽</t>
  </si>
  <si>
    <t>409-2-4-7-1</t>
  </si>
  <si>
    <t>PVC线槽2分</t>
  </si>
  <si>
    <t>按实际更换数量，以米为单位计量。</t>
  </si>
  <si>
    <t>409-2-4-7-2</t>
  </si>
  <si>
    <t>PVC线槽4分</t>
  </si>
  <si>
    <t>409-2-4-7-3</t>
  </si>
  <si>
    <t>PVC线槽6分</t>
  </si>
  <si>
    <t>409-2-4-7-4</t>
  </si>
  <si>
    <t>PVC线槽Φ60mm</t>
  </si>
  <si>
    <t>409-2-4-7-5</t>
  </si>
  <si>
    <t>PVC线槽Φ70mm</t>
  </si>
  <si>
    <t>409-2-4-7-6</t>
  </si>
  <si>
    <t>PVC线槽Φ100mm</t>
  </si>
  <si>
    <t>409-2-4-7-7</t>
  </si>
  <si>
    <t>PVC线槽Φ120mm</t>
  </si>
  <si>
    <t>409-2-4-7-8</t>
  </si>
  <si>
    <t>PVC线槽安装</t>
  </si>
  <si>
    <t>按实际安装数量，以米为单位计量。</t>
  </si>
  <si>
    <t>包括线槽检查，测位，安装线槽等一切与此相关工作。不含线槽。</t>
  </si>
  <si>
    <t>409-2-4-7-9</t>
  </si>
  <si>
    <t>PVC线槽拆除</t>
  </si>
  <si>
    <t>按实际拆除数量，以米为单位计量。</t>
  </si>
  <si>
    <t>包括线槽拆除，清理等一切与此相关工作。</t>
  </si>
  <si>
    <t>409-2-4-7-10</t>
  </si>
  <si>
    <t>100*50*1.0mm镀锌金属线槽</t>
  </si>
  <si>
    <t>409-2-4-7-11</t>
  </si>
  <si>
    <t>100*50*1.2mm镀锌金属线槽</t>
  </si>
  <si>
    <t>409-2-4-7-12</t>
  </si>
  <si>
    <t>100*50*1.5mm镀锌金属线槽</t>
  </si>
  <si>
    <t>409-2-4-7-13</t>
  </si>
  <si>
    <t>100*100*1.0mm镀锌金属线槽</t>
  </si>
  <si>
    <t>409-2-4-7-14</t>
  </si>
  <si>
    <t>100*100*1.2mm镀锌金属线槽</t>
  </si>
  <si>
    <t>409-2-4-7-15</t>
  </si>
  <si>
    <t>100*100*1.5mm镀锌金属线槽</t>
  </si>
  <si>
    <t>409-2-4-7-16</t>
  </si>
  <si>
    <t>100*200*1.0mm镀锌金属线槽</t>
  </si>
  <si>
    <t>409-2-4-7-17</t>
  </si>
  <si>
    <t>100*200*1.2mm镀锌金属线槽</t>
  </si>
  <si>
    <t>409-2-4-7-18</t>
  </si>
  <si>
    <t>100*200*1.5mm镀锌金属线槽</t>
  </si>
  <si>
    <t>409-2-4-7-19</t>
  </si>
  <si>
    <t>镀锌金属线槽安装</t>
  </si>
  <si>
    <t>包括线槽检查，安装线槽及附件，接地，做标记，穿墙处封堵等一切与此相关工作。不含线槽。</t>
  </si>
  <si>
    <t>409-2-4-7-20</t>
  </si>
  <si>
    <t>镀锌金属线槽拆除</t>
  </si>
  <si>
    <t>409-2-4-8</t>
  </si>
  <si>
    <t>防雷接地系统</t>
  </si>
  <si>
    <t>409-2-4-8-1</t>
  </si>
  <si>
    <t>防雷器</t>
  </si>
  <si>
    <t>409-2-4-8-1-1</t>
  </si>
  <si>
    <t>以太网信号防雷器</t>
  </si>
  <si>
    <t>409-2-4-8-1-2</t>
  </si>
  <si>
    <t>数据防雷器</t>
  </si>
  <si>
    <t>409-2-4-8-1-3</t>
  </si>
  <si>
    <t>C级单相电源防雷器</t>
  </si>
  <si>
    <t>409-2-4-8-1-4</t>
  </si>
  <si>
    <t>C级三相电源防雷器</t>
  </si>
  <si>
    <t>409-2-4-8-1-5</t>
  </si>
  <si>
    <t>B+C级单相电源防雷器</t>
  </si>
  <si>
    <t>409-2-4-8-1-6</t>
  </si>
  <si>
    <t>B+C级三相电源防雷器</t>
  </si>
  <si>
    <t>409-2-4-8-1-7</t>
  </si>
  <si>
    <t>防雷器拆除</t>
  </si>
  <si>
    <t>包含防雷器拆除等一切与此相关工作。</t>
  </si>
  <si>
    <t>409-2-4-8-1-8</t>
  </si>
  <si>
    <t>防雷器安装调试</t>
  </si>
  <si>
    <t>包含安装、焊接、固定、涂漆、调试等一切与此相关工作。不含防雷器。</t>
  </si>
  <si>
    <t>409-2-4-8-1-9</t>
  </si>
  <si>
    <t>避雷器2P 40KV</t>
  </si>
  <si>
    <t>409-2-4-8-1-10</t>
  </si>
  <si>
    <t>避雷器4P 40KV</t>
  </si>
  <si>
    <t>409-2-4-8-2</t>
  </si>
  <si>
    <t>防雷器箱</t>
  </si>
  <si>
    <t>409-2-4-8-2-1</t>
  </si>
  <si>
    <t>409-2-4-9</t>
  </si>
  <si>
    <t>管道工程</t>
  </si>
  <si>
    <t>409-2-4-9-1</t>
  </si>
  <si>
    <t>塑料管</t>
  </si>
  <si>
    <t>409-2-4-9-1-1</t>
  </si>
  <si>
    <t>PVC管DN15mm（Φ20)</t>
  </si>
  <si>
    <t>409-2-4-9-1-2</t>
  </si>
  <si>
    <t>PVC管DN20mm（Φ25)</t>
  </si>
  <si>
    <t>409-2-4-9-1-3</t>
  </si>
  <si>
    <t>PVC管DN25mm（Φ32)</t>
  </si>
  <si>
    <t>409-2-4-9-1-4</t>
  </si>
  <si>
    <t>PVC管DN32mm（Φ40)</t>
  </si>
  <si>
    <t>409-2-4-9-1-5</t>
  </si>
  <si>
    <t>PVC管DN40mm（Φ50)</t>
  </si>
  <si>
    <t>409-2-4-9-1-6</t>
  </si>
  <si>
    <t>PVC管DN50mm（Φ63)</t>
  </si>
  <si>
    <t>409-2-4-9-1-7</t>
  </si>
  <si>
    <t>PVC管DN65mm（Φ75)</t>
  </si>
  <si>
    <t>409-2-4-9-1-8</t>
  </si>
  <si>
    <t>PVC管DN80mm（Φ90)</t>
  </si>
  <si>
    <t>409-2-4-9-1-9</t>
  </si>
  <si>
    <t>PVC管（Φ98)</t>
  </si>
  <si>
    <t>409-2-4-9-1-10</t>
  </si>
  <si>
    <t>PVC管DN100mm（Φ110)</t>
  </si>
  <si>
    <t>409-2-4-9-1-11</t>
  </si>
  <si>
    <t>PVC管（Φ160)</t>
  </si>
  <si>
    <t>409-2-4-9-1-12</t>
  </si>
  <si>
    <t>PVC管（Φ200)</t>
  </si>
  <si>
    <t>409-2-4-9-1-13</t>
  </si>
  <si>
    <t>水泥钉管码</t>
  </si>
  <si>
    <t>409-2-4-9-1-14</t>
  </si>
  <si>
    <t>PVC直通</t>
  </si>
  <si>
    <t>409-2-4-9-1-15</t>
  </si>
  <si>
    <t>明敷PVC塑料管管道1孔</t>
  </si>
  <si>
    <t>包括测位，画线，打眼，下胀管，连接管件，配管，装管卡等一切与此相关工作。不含管材、挖填土方，封路措施。</t>
  </si>
  <si>
    <t>409-2-4-9-1-16</t>
  </si>
  <si>
    <t>暗敷PVC塑料管管道1孔</t>
  </si>
  <si>
    <t>包括测位，断管，配管，固定，连接管件等一切与此相关工作。不含管材、挖填土方，封路措施。</t>
  </si>
  <si>
    <t>409-2-4-9-1-17</t>
  </si>
  <si>
    <t>敷设塑料管（波纹管、集塑管）管道1孔</t>
  </si>
  <si>
    <t>包括铺设塑料管、绑扎，试通等一切与此相关工作。不含管材、挖填土方、封路措施。</t>
  </si>
  <si>
    <t>409-2-4-9-1-18</t>
  </si>
  <si>
    <t>旧管道（φ50及以下塑料管）拆除</t>
  </si>
  <si>
    <t>按实际发生数量，以米为单位计量。</t>
  </si>
  <si>
    <t>包括旧管道的拆除、清理等一切与此相关工作。不含挖填土方，封路措施。</t>
  </si>
  <si>
    <t>409-2-4-9-1-19</t>
  </si>
  <si>
    <t>旧管道（φ50以上塑料管）拆除</t>
  </si>
  <si>
    <t>包含旧管道（φ50以上塑料管）拆除等一切与此相关工作</t>
  </si>
  <si>
    <t>409-2-4-9-2</t>
  </si>
  <si>
    <t>钢管</t>
  </si>
  <si>
    <t>409-2-4-9-2-1</t>
  </si>
  <si>
    <t>镀锌钢管DN15*2mm</t>
  </si>
  <si>
    <t>409-2-4-9-2-2</t>
  </si>
  <si>
    <t>镀锌钢管DN20*2mm</t>
  </si>
  <si>
    <t>409-2-4-9-2-3</t>
  </si>
  <si>
    <t>镀锌钢管DN25*2mm</t>
  </si>
  <si>
    <t>409-2-4-9-2-4</t>
  </si>
  <si>
    <t>镀锌钢管DN32*2mm</t>
  </si>
  <si>
    <t>409-2-4-9-2-5</t>
  </si>
  <si>
    <t>镀锌钢管DN40*2mm</t>
  </si>
  <si>
    <t>409-2-4-9-2-6</t>
  </si>
  <si>
    <t>镀锌钢管DN50*2mm</t>
  </si>
  <si>
    <t>409-2-4-9-2-7</t>
  </si>
  <si>
    <t>镀锌钢管DN15*2.3mm</t>
  </si>
  <si>
    <t>409-2-4-9-2-8</t>
  </si>
  <si>
    <t>镀锌钢管DN20*2.3mm</t>
  </si>
  <si>
    <t>409-2-4-9-2-9</t>
  </si>
  <si>
    <t>镀锌钢管DN25*2.3mm</t>
  </si>
  <si>
    <t>409-2-4-9-2-10</t>
  </si>
  <si>
    <t>镀锌钢管DN32*2.3mm</t>
  </si>
  <si>
    <t>409-2-4-9-2-11</t>
  </si>
  <si>
    <t>镀锌钢管DN40*2.3mm</t>
  </si>
  <si>
    <t>409-2-4-9-2-12</t>
  </si>
  <si>
    <t>镀锌钢管DN50*2.3mm</t>
  </si>
  <si>
    <t>409-2-4-9-2-13</t>
  </si>
  <si>
    <t>镀锌钢管DN15*2.5mm</t>
  </si>
  <si>
    <t>409-2-4-9-2-14</t>
  </si>
  <si>
    <t>镀锌钢管DN20*2.5mm</t>
  </si>
  <si>
    <t>409-2-4-9-2-15</t>
  </si>
  <si>
    <t>镀锌钢管DN25*2.5mm</t>
  </si>
  <si>
    <t>409-2-4-9-2-16</t>
  </si>
  <si>
    <t>镀锌钢管DN32*2.5mm</t>
  </si>
  <si>
    <t>409-2-4-9-2-17</t>
  </si>
  <si>
    <t>镀锌钢管DN40*2.5mm</t>
  </si>
  <si>
    <t>409-2-4-9-2-18</t>
  </si>
  <si>
    <t>镀锌钢管DN50*2.5mm</t>
  </si>
  <si>
    <t>409-2-4-9-2-19</t>
  </si>
  <si>
    <t>镀锌钢管DN65*2.5mm</t>
  </si>
  <si>
    <t>409-2-4-9-2-20</t>
  </si>
  <si>
    <t>镀锌钢管DN80*2.5mm</t>
  </si>
  <si>
    <t>409-2-4-9-2-21</t>
  </si>
  <si>
    <t>镀锌钢管DN100*2.5mm</t>
  </si>
  <si>
    <t>409-2-4-9-2-22</t>
  </si>
  <si>
    <t>镀锌钢管DN15*2.75mm</t>
  </si>
  <si>
    <t>409-2-4-9-2-23</t>
  </si>
  <si>
    <t>镀锌钢管DN20*2.75mm</t>
  </si>
  <si>
    <t>409-2-4-9-2-24</t>
  </si>
  <si>
    <t>镀锌钢管DN25*2.75mm</t>
  </si>
  <si>
    <t>409-2-4-9-2-25</t>
  </si>
  <si>
    <t>镀锌钢管DN32*2.75mm</t>
  </si>
  <si>
    <t>409-2-4-9-2-26</t>
  </si>
  <si>
    <t>镀锌钢管DN40*2.75mm</t>
  </si>
  <si>
    <t>409-2-4-9-2-27</t>
  </si>
  <si>
    <t>镀锌钢管DN50*2.75mm</t>
  </si>
  <si>
    <t>409-2-4-9-2-28</t>
  </si>
  <si>
    <t>镀锌钢管DN65*2.75mm</t>
  </si>
  <si>
    <t>409-2-4-9-2-29</t>
  </si>
  <si>
    <t>镀锌钢管DN80*2.75mm</t>
  </si>
  <si>
    <t>409-2-4-9-2-30</t>
  </si>
  <si>
    <t>镀锌钢管DN100*2.75mm</t>
  </si>
  <si>
    <t>409-2-4-9-2-31</t>
  </si>
  <si>
    <t>镀锌钢管DN15*3mm</t>
  </si>
  <si>
    <t>409-2-4-9-2-32</t>
  </si>
  <si>
    <t>镀锌钢管DN20*3mm</t>
  </si>
  <si>
    <t>409-2-4-9-2-33</t>
  </si>
  <si>
    <t>镀锌钢管DN25*3mm</t>
  </si>
  <si>
    <t>409-2-4-9-2-34</t>
  </si>
  <si>
    <t>镀锌钢管DN32*3mm</t>
  </si>
  <si>
    <t>409-2-4-9-2-35</t>
  </si>
  <si>
    <t>镀锌钢管DN40*3mm</t>
  </si>
  <si>
    <t>409-2-4-9-2-36</t>
  </si>
  <si>
    <t>镀锌钢管DN50*3mm</t>
  </si>
  <si>
    <t>409-2-4-9-2-37</t>
  </si>
  <si>
    <t>镀锌钢管DN65*3mm</t>
  </si>
  <si>
    <t>409-2-4-9-2-38</t>
  </si>
  <si>
    <t>镀锌钢管DN80*3mm</t>
  </si>
  <si>
    <t>409-2-4-9-2-39</t>
  </si>
  <si>
    <t>镀锌钢管DN100*3mm</t>
  </si>
  <si>
    <t>409-2-4-9-2-40</t>
  </si>
  <si>
    <t>镀锌钢管DN32*3.25mm</t>
  </si>
  <si>
    <t>409-2-4-9-2-41</t>
  </si>
  <si>
    <t>镀锌钢管DN40*3.25mm</t>
  </si>
  <si>
    <t>409-2-4-9-2-42</t>
  </si>
  <si>
    <t>镀锌钢管DN50*3.25mm</t>
  </si>
  <si>
    <t>409-2-4-9-2-43</t>
  </si>
  <si>
    <t>镀锌钢管DN65*3.25mm</t>
  </si>
  <si>
    <t>409-2-4-9-2-44</t>
  </si>
  <si>
    <t>镀锌钢管DN80*3.25mm</t>
  </si>
  <si>
    <t>409-2-4-9-2-45</t>
  </si>
  <si>
    <t>镀锌钢管DN100*3.25mm</t>
  </si>
  <si>
    <t>409-2-4-9-2-46</t>
  </si>
  <si>
    <t>镀锌钢管DN50*3.5mm</t>
  </si>
  <si>
    <t>409-2-4-9-2-47</t>
  </si>
  <si>
    <t>镀锌钢管DN65*3.5mm</t>
  </si>
  <si>
    <t>409-2-4-9-2-48</t>
  </si>
  <si>
    <t>镀锌钢管DN80*3.5mm</t>
  </si>
  <si>
    <t>409-2-4-9-2-49</t>
  </si>
  <si>
    <t>镀锌钢管DN100*3.5mm</t>
  </si>
  <si>
    <t>409-2-4-9-2-50</t>
  </si>
  <si>
    <t>镀锌钢管DN50*3.75mm</t>
  </si>
  <si>
    <t>409-2-4-9-2-51</t>
  </si>
  <si>
    <t>镀锌钢管DN65*3.75mm</t>
  </si>
  <si>
    <t>409-2-4-9-2-52</t>
  </si>
  <si>
    <t>镀锌钢管DN80*3.75mm</t>
  </si>
  <si>
    <t>409-2-4-9-2-53</t>
  </si>
  <si>
    <t>镀锌钢管DN100*3.75mm</t>
  </si>
  <si>
    <t>409-2-4-9-2-54</t>
  </si>
  <si>
    <t>镀锌钢管DN125*3.75mm</t>
  </si>
  <si>
    <t>409-2-4-9-2-55</t>
  </si>
  <si>
    <t>镀锌钢管DN150*3.75mm</t>
  </si>
  <si>
    <t>409-2-4-9-2-56</t>
  </si>
  <si>
    <t>镀锌钢管DN200*3.75mm</t>
  </si>
  <si>
    <t>409-2-4-9-2-57</t>
  </si>
  <si>
    <t>镀锌钢管DN50*4mm</t>
  </si>
  <si>
    <t>409-2-4-9-2-58</t>
  </si>
  <si>
    <t>镀锌钢管DN65*4mm</t>
  </si>
  <si>
    <t>409-2-4-9-2-59</t>
  </si>
  <si>
    <t>镀锌钢管DN80*4mm</t>
  </si>
  <si>
    <t>409-2-4-9-2-60</t>
  </si>
  <si>
    <t>镀锌钢管DN100*4mm</t>
  </si>
  <si>
    <t>409-2-4-9-2-61</t>
  </si>
  <si>
    <t>镀锌钢管DN125*4mm</t>
  </si>
  <si>
    <t>409-2-4-9-2-62</t>
  </si>
  <si>
    <t>镀锌钢管DN150*4mm</t>
  </si>
  <si>
    <t>409-2-4-9-2-63</t>
  </si>
  <si>
    <t>镀锌钢管DN200*4mm</t>
  </si>
  <si>
    <t>409-2-4-9-2-64</t>
  </si>
  <si>
    <t>镀锌钢管DN125*4.25mm</t>
  </si>
  <si>
    <t>409-2-4-9-2-65</t>
  </si>
  <si>
    <t>镀锌钢管DN150*4.25mm</t>
  </si>
  <si>
    <t>409-2-4-9-2-66</t>
  </si>
  <si>
    <t>镀锌钢管DN200*4.25mm</t>
  </si>
  <si>
    <t>409-2-4-9-2-67</t>
  </si>
  <si>
    <t>镀锌钢管DN125*4.5mm</t>
  </si>
  <si>
    <t>409-2-4-9-2-68</t>
  </si>
  <si>
    <t>镀锌钢管DN150*4.5mm</t>
  </si>
  <si>
    <t>409-2-4-9-2-69</t>
  </si>
  <si>
    <t>镀锌钢管DN200*4.5mm</t>
  </si>
  <si>
    <t>409-2-4-9-2-70</t>
  </si>
  <si>
    <t>镀锌钢管DN125*4.75mm</t>
  </si>
  <si>
    <t>409-2-4-9-2-71</t>
  </si>
  <si>
    <t>镀锌钢管DN150*4.75mm</t>
  </si>
  <si>
    <t>409-2-4-9-2-72</t>
  </si>
  <si>
    <t>镀锌钢管DN200*4.75mm</t>
  </si>
  <si>
    <t>409-2-4-9-2-73</t>
  </si>
  <si>
    <t>镀锌钢管DN125*5mm</t>
  </si>
  <si>
    <t>409-2-4-9-2-74</t>
  </si>
  <si>
    <t>镀锌钢管DN150*5mm</t>
  </si>
  <si>
    <t>409-2-4-9-2-75</t>
  </si>
  <si>
    <t>镀锌钢管DN200*5mm</t>
  </si>
  <si>
    <t>409-2-4-9-2-76</t>
  </si>
  <si>
    <t>镀锌钢管直通</t>
  </si>
  <si>
    <t>409-2-4-9-2-77</t>
  </si>
  <si>
    <t>镀锌钢管接线盒</t>
  </si>
  <si>
    <t>409-2-4-9-2-78</t>
  </si>
  <si>
    <t>敷设钢管管道1孔</t>
  </si>
  <si>
    <t>包括钢管去毛刺，套丝，敷设钢管等一切与此相关工作。不含管材、挖填土方、封路措施。</t>
  </si>
  <si>
    <t>409-2-4-9-2-79</t>
  </si>
  <si>
    <t>钢管砖、混凝土结构暗配1孔φ32mm以内</t>
  </si>
  <si>
    <t>按实际暗配长度，以米为单位计量。</t>
  </si>
  <si>
    <t>409-2-4-9-2-80</t>
  </si>
  <si>
    <t>钢管砖、混凝土结构暗配1孔φ50mm以内</t>
  </si>
  <si>
    <t>409-2-4-9-2-81</t>
  </si>
  <si>
    <t>钢管砖、混凝土结构暗配1孔φ70mm以内</t>
  </si>
  <si>
    <t>409-2-4-9-2-82</t>
  </si>
  <si>
    <t>钢管砖、混凝土结构暗配1孔φ100mm以内</t>
  </si>
  <si>
    <t>409-2-4-9-2-83</t>
  </si>
  <si>
    <t>地埋敷设钢管1孔φ32mm以内</t>
  </si>
  <si>
    <t>409-2-4-9-2-84</t>
  </si>
  <si>
    <t>地埋敷设钢管1孔φ50mm以内</t>
  </si>
  <si>
    <t>409-2-4-9-2-85</t>
  </si>
  <si>
    <t>地埋敷设钢管1孔φ70mm以内</t>
  </si>
  <si>
    <t>409-2-4-9-2-86</t>
  </si>
  <si>
    <t>地埋敷设钢管1孔φ100mm以内</t>
  </si>
  <si>
    <t>409-2-4-9-3</t>
  </si>
  <si>
    <t>子管</t>
  </si>
  <si>
    <t>409-2-4-9-3-1</t>
  </si>
  <si>
    <t>通信子管1孔 φ32/26</t>
  </si>
  <si>
    <t>409-2-4-9-3-2</t>
  </si>
  <si>
    <t>人工敷设塑料子管1孔</t>
  </si>
  <si>
    <t>包括清刷管孔，塑料管外观检查，敷设塑料管并试通，固定堵头及塞子，管头做标记等一切与此相关工作。不含管材、挖填土方、封路措施。</t>
  </si>
  <si>
    <t>409-2-4-9-4</t>
  </si>
  <si>
    <t>钢塑管</t>
  </si>
  <si>
    <t>409-2-4-9-4-1</t>
  </si>
  <si>
    <t>镀锌线管φ20</t>
  </si>
  <si>
    <t>409-2-4-9-4-2</t>
  </si>
  <si>
    <t>镀锌线管φ25</t>
  </si>
  <si>
    <t>409-2-4-9-4-3</t>
  </si>
  <si>
    <t>镀锌线管φ32</t>
  </si>
  <si>
    <t>409-2-4-9-4-4</t>
  </si>
  <si>
    <t>镀锌线管φ40</t>
  </si>
  <si>
    <t>409-2-4-9-4-5</t>
  </si>
  <si>
    <t>镀锌线管φ50</t>
  </si>
  <si>
    <t>409-2-4-9-4-6</t>
  </si>
  <si>
    <t>镀锌线管φ110</t>
  </si>
  <si>
    <t>409-2-4-9-4-7</t>
  </si>
  <si>
    <t>铺设钢塑管管道1孔</t>
  </si>
  <si>
    <t>包括铺设钢塑管、绑扎，试通等一切与此相关工作。不含管材、挖填土方、封路措施。</t>
  </si>
  <si>
    <t>409-2-4-9-5</t>
  </si>
  <si>
    <t>硅芯管</t>
  </si>
  <si>
    <t>409-2-4-9-5-1</t>
  </si>
  <si>
    <t>硅芯管1孔Ф32/26</t>
  </si>
  <si>
    <t>409-2-4-9-5-2</t>
  </si>
  <si>
    <t>硅芯管1孔Φ40/33</t>
  </si>
  <si>
    <t>409-2-4-9-5-3</t>
  </si>
  <si>
    <t>硅芯管1孔敷设</t>
  </si>
  <si>
    <t>包括塑管检查、配盘、封堵端头，沟底抄平，布放塑管，塑管接续，埋标石，人孔处防水封口等一切与此相关工作。不含管材、挖填土方、封路措施。</t>
  </si>
  <si>
    <t>409-2-4-9-6</t>
  </si>
  <si>
    <t>其它管道</t>
  </si>
  <si>
    <t>409-2-4-9-6-1</t>
  </si>
  <si>
    <t>金属软管敷设</t>
  </si>
  <si>
    <t>包括量尺寸，断管，连接接头，钻眼，攻丝，固定等一切与此相关工作。不含管材、挖填土方、封路措施。</t>
  </si>
  <si>
    <t>409-2-4-9-6-2</t>
  </si>
  <si>
    <t>50号可挠性金属套管敷设</t>
  </si>
  <si>
    <t>409-2-4-9-6-3</t>
  </si>
  <si>
    <t>83号可挠性金属套管敷设</t>
  </si>
  <si>
    <t>409-2-4-9-6-4</t>
  </si>
  <si>
    <t>顶管敷设DN100以下、20m以内</t>
  </si>
  <si>
    <t>包括测位，安装机具，顶管接管，清理、扫管等一切与此相关工作。不含管材，挖填土方，封路措施。</t>
  </si>
  <si>
    <t>409-2-4-10</t>
  </si>
  <si>
    <t>高压供配电系统</t>
  </si>
  <si>
    <t>409-2-4-10-1</t>
  </si>
  <si>
    <t>高压设备</t>
  </si>
  <si>
    <t>409-2-4-10-1-1</t>
  </si>
  <si>
    <t>施耐德RM6开关柜气体</t>
  </si>
  <si>
    <t>按实际发生的数量，以项为单位计量。</t>
  </si>
  <si>
    <t>包括施耐德RM6开关柜气体等一切与此相关工作。</t>
  </si>
  <si>
    <t>409-2-4-10-1-2</t>
  </si>
  <si>
    <t>SF6泄露检测</t>
  </si>
  <si>
    <t>包括SF6泄露检测等一切与此相关工作。</t>
  </si>
  <si>
    <t>409-2-4-10-1-3</t>
  </si>
  <si>
    <t>RM6操作机构调整及润滑</t>
  </si>
  <si>
    <t>包括RM6操作机构调整及润滑等一切与此相关工作。</t>
  </si>
  <si>
    <t>409-2-4-10-1-4</t>
  </si>
  <si>
    <t>高频开关电源模块</t>
  </si>
  <si>
    <t>包含设高频开关电源模块等一切与此相关工作,南驰 FX22005-2。</t>
  </si>
  <si>
    <t>409-2-4-10-1-5</t>
  </si>
  <si>
    <t>包含高频开关电源模块等一切与此相关工作,英合 FX22005-2。</t>
  </si>
  <si>
    <t>409-2-4-10-1-6</t>
  </si>
  <si>
    <t>微机主监控模块</t>
  </si>
  <si>
    <t>包含微机主监控模块等一切与此相关工作,英合 JK0801-2。</t>
  </si>
  <si>
    <t>409-2-4-10-1-7</t>
  </si>
  <si>
    <t>直流屏模块维修</t>
  </si>
  <si>
    <t>按实际发生的数量，以块为单位计量。</t>
  </si>
  <si>
    <t>包括直流屏模块维修等一切与此相关工作。</t>
  </si>
  <si>
    <t>409-2-4-10-1-8</t>
  </si>
  <si>
    <t>高压电缆直埋敷设（240mm2）</t>
  </si>
  <si>
    <t>按实际敷设长度，以套为单位计量。</t>
  </si>
  <si>
    <t>包含线缆，开盘，检查，架线盘，敷设，锯断，排列，整理，固定,收盘，临时封头,挂牌等一切与此相关工作。</t>
  </si>
  <si>
    <t>409-2-4-10-1-9</t>
  </si>
  <si>
    <t>高压电缆直埋敷设（150mm2）</t>
  </si>
  <si>
    <t>409-2-4-10-1-10</t>
  </si>
  <si>
    <t>高压电缆中间接头制作安装（240mm2）</t>
  </si>
  <si>
    <t>按实际制作安装的数量，以套为单位计量。</t>
  </si>
  <si>
    <t>包括定位，锯断，剥切，焊接头，包缠绝缘层，安装固定等一切与此相关工作。</t>
  </si>
  <si>
    <t>409-2-4-10-1-11</t>
  </si>
  <si>
    <t>高压电缆中间接头制作安装（150mm2）</t>
  </si>
  <si>
    <t>409-2-4-10-1-12</t>
  </si>
  <si>
    <t>高压电缆中间接头(240mm2)</t>
  </si>
  <si>
    <t>包含高压电缆中间接头等一切与此相关工作。</t>
  </si>
  <si>
    <t>409-2-4-10-1-13</t>
  </si>
  <si>
    <t>高压电缆中间接头(150mm2)</t>
  </si>
  <si>
    <t>409-2-4-10-1-14</t>
  </si>
  <si>
    <t>10KV电缆耐压试验</t>
  </si>
  <si>
    <t>包含10KV电缆耐压试验等一切与此相关工作。</t>
  </si>
  <si>
    <t>409-2-4-10-1-15</t>
  </si>
  <si>
    <t>直流屏整流模块</t>
  </si>
  <si>
    <t>包含直流屏整流模块等一切与此相关工作。</t>
  </si>
  <si>
    <t>409-2-4-10-1-16</t>
  </si>
  <si>
    <t>直流屏降压模块</t>
  </si>
  <si>
    <t>包含直流屏降压模块等一切与此相关工作。</t>
  </si>
  <si>
    <t>409-2-4-10-1-17</t>
  </si>
  <si>
    <t>高压熔断器</t>
  </si>
  <si>
    <t>包含高压熔断器等一切与此相关工作。</t>
  </si>
  <si>
    <t>409-2-4-10-1-18</t>
  </si>
  <si>
    <t>变压器温控器</t>
  </si>
  <si>
    <t>包含变压器温控器等一切与此相关工作。</t>
  </si>
  <si>
    <t>409-2-4-10-1-19</t>
  </si>
  <si>
    <t>带电显示器</t>
  </si>
  <si>
    <t>包含带电显示器等一切与此相关工作。</t>
  </si>
  <si>
    <t>409-2-4-10-1-20</t>
  </si>
  <si>
    <t>真空开关柜组合继电器</t>
  </si>
  <si>
    <t>包含真空开关柜组合继电器等一切与此相关工作。</t>
  </si>
  <si>
    <t>409-2-4-10-1-21</t>
  </si>
  <si>
    <t>高压避雷器</t>
  </si>
  <si>
    <t>包含高压避雷器等一切与此相关工作。</t>
  </si>
  <si>
    <t>409-2-4-10-1-22</t>
  </si>
  <si>
    <t>干式变压器检测</t>
  </si>
  <si>
    <t>按实际发生数量，以台为单位计量。</t>
  </si>
  <si>
    <t>包含干式变压器检测等一切与此相关工作。</t>
  </si>
  <si>
    <t>409-2-4-10-1-23</t>
  </si>
  <si>
    <t>箱变变压器检测</t>
  </si>
  <si>
    <t>包含箱变变压器检测等一切与此相关工作。</t>
  </si>
  <si>
    <t>409-2-4-10-1-24</t>
  </si>
  <si>
    <t>直流屏检测</t>
  </si>
  <si>
    <t>包含直流屏检测等一切与此相关工作。</t>
  </si>
  <si>
    <t>409-2-4-10-1-25</t>
  </si>
  <si>
    <t>10KV避雷器检测</t>
  </si>
  <si>
    <t>按实际发生数量，以组为单位计量。</t>
  </si>
  <si>
    <t>包含避雷器检测等一切与此相关工作。</t>
  </si>
  <si>
    <t>409-2-4-10-1-26</t>
  </si>
  <si>
    <t>10KV送配电装置调试</t>
  </si>
  <si>
    <t>系统</t>
  </si>
  <si>
    <t>按实际发生数量，以系统为单位计量。</t>
  </si>
  <si>
    <t>包含送配电装置调试等一切与此相关工作。</t>
  </si>
  <si>
    <t>409-2-4-10-1-27</t>
  </si>
  <si>
    <t>1KV送配电装置调试</t>
  </si>
  <si>
    <t>409-2-4-10-1-28</t>
  </si>
  <si>
    <t>高压开关柜检测</t>
  </si>
  <si>
    <t>包含高压开关柜检测等一切与此相关工作。</t>
  </si>
  <si>
    <t>409-2-4-10-1-29</t>
  </si>
  <si>
    <t>10KV继电保护监测</t>
  </si>
  <si>
    <t>包含继电保护监测等一切与此相关工作。</t>
  </si>
  <si>
    <t>409-2-4-10-2</t>
  </si>
  <si>
    <t>高压工具</t>
  </si>
  <si>
    <t>409-2-4-10-2-1</t>
  </si>
  <si>
    <t>绝缘靴/绝缘手套/绝缘制棒/绝缘操作杆检测</t>
  </si>
  <si>
    <t>409-2-4-10-2-2</t>
  </si>
  <si>
    <t>交流声光验电笔检测</t>
  </si>
  <si>
    <t>409-2-4-10-2-3</t>
  </si>
  <si>
    <t>接地棒/接地线检测</t>
  </si>
  <si>
    <t>409-2-4-10-2-4</t>
  </si>
  <si>
    <t>绝缘靴</t>
  </si>
  <si>
    <t>409-2-4-10-2-5</t>
  </si>
  <si>
    <t>绝缘手套</t>
  </si>
  <si>
    <t>409-2-4-10-2-6</t>
  </si>
  <si>
    <t>交流声光验电器</t>
  </si>
  <si>
    <t>409-2-4-10-2-7</t>
  </si>
  <si>
    <t>接地线</t>
  </si>
  <si>
    <t>409-2-4-10-2-8</t>
  </si>
  <si>
    <t>绝缘操作杆</t>
  </si>
  <si>
    <t>409-2-5</t>
  </si>
  <si>
    <t>409-2-5-1</t>
  </si>
  <si>
    <t>路段/互通/广场/服务区/照明</t>
  </si>
  <si>
    <t>409-2-5-1-1</t>
  </si>
  <si>
    <t>灯具</t>
  </si>
  <si>
    <t>409-2-5-1-1-1</t>
  </si>
  <si>
    <t>LED灯具60W</t>
  </si>
  <si>
    <t>409-2-5-1-1-2</t>
  </si>
  <si>
    <t>LED灯具80W</t>
  </si>
  <si>
    <t>409-2-5-1-1-3</t>
  </si>
  <si>
    <t>LED灯具120W</t>
  </si>
  <si>
    <t>409-2-5-1-1-4</t>
  </si>
  <si>
    <t>LED灯具150W</t>
  </si>
  <si>
    <t>409-2-5-1-1-5</t>
  </si>
  <si>
    <t>409-2-5-1-1-6</t>
  </si>
  <si>
    <t>LED灯具180W</t>
  </si>
  <si>
    <t>409-2-5-1-1-7</t>
  </si>
  <si>
    <t>LED灯具200W</t>
  </si>
  <si>
    <t>409-2-5-1-1-8</t>
  </si>
  <si>
    <t>409-2-5-1-1-9</t>
  </si>
  <si>
    <t>LED灯具220W</t>
  </si>
  <si>
    <t>409-2-5-1-1-10</t>
  </si>
  <si>
    <t>LED灯具240W</t>
  </si>
  <si>
    <t>409-2-5-1-1-11</t>
  </si>
  <si>
    <t>409-2-5-1-1-12</t>
  </si>
  <si>
    <t>LED灯具250W</t>
  </si>
  <si>
    <t>409-2-5-1-1-13</t>
  </si>
  <si>
    <t>高压钠灯灯具400W</t>
  </si>
  <si>
    <t>409-2-5-1-1-14</t>
  </si>
  <si>
    <t>LED灯具120W(750V高压压直流灯具,光效160LM含调光模块)</t>
  </si>
  <si>
    <t>409-2-5-1-1-15</t>
  </si>
  <si>
    <t>LED灯具240W(750V高压压直流灯具,光效160LM含调光模块)</t>
  </si>
  <si>
    <t>409-2-5-1-1-16</t>
  </si>
  <si>
    <t>LPBD灯具120W</t>
  </si>
  <si>
    <t>409-2-5-1-1-17</t>
  </si>
  <si>
    <t>LPBD灯具150W</t>
  </si>
  <si>
    <t>409-2-5-1-1-18</t>
  </si>
  <si>
    <t>LED125W车道棚顶灯</t>
  </si>
  <si>
    <t>409-2-5-1-1-19</t>
  </si>
  <si>
    <t>灯具拆除（不含灯杆）</t>
  </si>
  <si>
    <t>按实际拆除数量，以套为单位计量。</t>
  </si>
  <si>
    <t>包括路灯灯具拆除（不含灯杆）等一切与此相关工作，不含封路措施。</t>
  </si>
  <si>
    <t>409-2-5-1-1-20</t>
  </si>
  <si>
    <t>灯具安装（不含灯杆）</t>
  </si>
  <si>
    <t>按实际安装数量，以套为单位计量。</t>
  </si>
  <si>
    <t>包括路灯灯具安装等一切与此相关工作，不含灯杆、封路措施。</t>
  </si>
  <si>
    <t>409-2-5-1-2</t>
  </si>
  <si>
    <t>灯杆</t>
  </si>
  <si>
    <t>409-2-5-1-2-1</t>
  </si>
  <si>
    <t>单臂灯杆7m</t>
  </si>
  <si>
    <t>409-2-5-1-2-2</t>
  </si>
  <si>
    <t>单臂灯杆8m</t>
  </si>
  <si>
    <t>409-2-5-1-2-3</t>
  </si>
  <si>
    <t>单臂灯杆9m</t>
  </si>
  <si>
    <t>409-2-5-1-2-4</t>
  </si>
  <si>
    <t>单臂灯杆10m</t>
  </si>
  <si>
    <t>409-2-5-1-2-5</t>
  </si>
  <si>
    <t>单臂灯杆11m</t>
  </si>
  <si>
    <t>409-2-5-1-2-6</t>
  </si>
  <si>
    <t>单臂灯杆12m</t>
  </si>
  <si>
    <t>409-2-5-1-2-7</t>
  </si>
  <si>
    <t>单臂灯杆14m</t>
  </si>
  <si>
    <t>409-2-5-1-2-8</t>
  </si>
  <si>
    <t>双臂灯杆7m</t>
  </si>
  <si>
    <t>409-2-5-1-2-9</t>
  </si>
  <si>
    <t>双臂灯杆12m</t>
  </si>
  <si>
    <t>409-2-5-1-2-10</t>
  </si>
  <si>
    <t>双臂灯杆14m</t>
  </si>
  <si>
    <t>409-2-5-1-2-11</t>
  </si>
  <si>
    <t>中杆灯灯杆14m</t>
  </si>
  <si>
    <t>409-2-5-1-2-12</t>
  </si>
  <si>
    <t>三臂中杆灯灯杆15m</t>
  </si>
  <si>
    <t>409-2-5-1-2-13</t>
  </si>
  <si>
    <t>五臂中杆灯灯杆20m</t>
  </si>
  <si>
    <t>409-2-5-1-2-14</t>
  </si>
  <si>
    <t>灯杆拆除</t>
  </si>
  <si>
    <t>包括路灯灯杆拆除等一切与此相关工作，不含封路措施。</t>
  </si>
  <si>
    <t>409-2-5-1-2-15</t>
  </si>
  <si>
    <t>灯杆安装</t>
  </si>
  <si>
    <t>包括路灯灯杆安装等一切与此相关工作，不含灯杆，封路措施。</t>
  </si>
  <si>
    <t>409-2-5-1-2-16</t>
  </si>
  <si>
    <t>搬运旧灯及杆件</t>
  </si>
  <si>
    <t>包含搬运旧灯及杆件等一切与此相关工作，不含封路措施。</t>
  </si>
  <si>
    <t>409-2-5-1-3</t>
  </si>
  <si>
    <t>路灯基础及路灯配件</t>
  </si>
  <si>
    <t>409-2-5-1-3-1</t>
  </si>
  <si>
    <t>路灯/广场灯基础1000mm*1000mm*2000mm</t>
  </si>
  <si>
    <t>包含基础等一切与此相关工作。</t>
  </si>
  <si>
    <t>409-2-5-1-3-2</t>
  </si>
  <si>
    <t>路灯/广场灯基础800mm*800mm*1900mm</t>
  </si>
  <si>
    <t>包括基坑开挖、清运、基础模板、基础混凝土浇筑、基础钢筋、预埋件等一切与此相关工作，不含封路措施。</t>
  </si>
  <si>
    <t>409-2-5-1-3-3</t>
  </si>
  <si>
    <t>拆除清理旧路灯基础</t>
  </si>
  <si>
    <t>包括基础的凿除、清运等一切与此相关工作，尺寸1100mm*1100mm*1300mm,不含封路措施。</t>
  </si>
  <si>
    <t>409-2-5-1-3-4</t>
  </si>
  <si>
    <t>路灯/广场灯基础加固</t>
  </si>
  <si>
    <t>按实际发生的数量，以套为单位计量。</t>
  </si>
  <si>
    <t>包括路灯/广场灯基础加固等一切与此相关工作，采用约2m3的C30混凝土加固,不含封路措施。</t>
  </si>
  <si>
    <t>409-2-5-1-3-5</t>
  </si>
  <si>
    <t>路灯/广场灯编码反光标志牌</t>
  </si>
  <si>
    <t>包括路灯编码反光标志牌，不含封路措施。</t>
  </si>
  <si>
    <t>409-2-5-1-3-6</t>
  </si>
  <si>
    <t>路灯/广场灯灯杆检修口盖板35cm*12.9cm/40cm*11.2cm</t>
  </si>
  <si>
    <t>包含盖板，不含封路措施。</t>
  </si>
  <si>
    <t>409-2-5-1-3-7</t>
  </si>
  <si>
    <t>路灯/广场灯灯杆检修口盖板35cm*11.7cm</t>
  </si>
  <si>
    <t>409-2-5-1-3-8</t>
  </si>
  <si>
    <t>路灯/广场灯检修盖板切割、烧焊加工</t>
  </si>
  <si>
    <t>包含路灯检修盖板切割、烧焊加工等一切与此相关工作，不含封路措施。不含封路措施。</t>
  </si>
  <si>
    <t>409-2-5-1-3-9</t>
  </si>
  <si>
    <t>桥梁段路灯金属手井盖板 500*500</t>
  </si>
  <si>
    <t>包含桥梁段路灯金属手井盖板等一切与此相关工作，不含安装调试。</t>
  </si>
  <si>
    <t>409-2-5-1-3-10</t>
  </si>
  <si>
    <t>钠灯/金属卤化物灯镇流器200W以下</t>
  </si>
  <si>
    <t>409-2-5-1-3-11</t>
  </si>
  <si>
    <t>钠灯/金属卤化物灯镇流器200W/250W</t>
  </si>
  <si>
    <t>409-2-5-1-3-12</t>
  </si>
  <si>
    <t>钠灯/金属卤化物灯镇流器400W</t>
  </si>
  <si>
    <t>409-2-5-1-3-13</t>
  </si>
  <si>
    <t>钠灯/金属卤化物灯镇流器1000W</t>
  </si>
  <si>
    <t>409-2-5-1-3-14</t>
  </si>
  <si>
    <t>灯泡250W</t>
  </si>
  <si>
    <t>409-2-5-1-3-15</t>
  </si>
  <si>
    <t>灯泡400W</t>
  </si>
  <si>
    <t>409-2-5-1-3-16</t>
  </si>
  <si>
    <t>灯泡1000W</t>
  </si>
  <si>
    <t>409-2-5-1-3-17</t>
  </si>
  <si>
    <t>路灯单灯控制器</t>
  </si>
  <si>
    <t>409-2-5-1-3-18</t>
  </si>
  <si>
    <t>路灯天文钟</t>
  </si>
  <si>
    <t>409-2-5-1-3-19</t>
  </si>
  <si>
    <t>路灯8回路无线控制器</t>
  </si>
  <si>
    <t>包含路灯8回路无线控制器等一切与此相关工作。不含封路措施。</t>
  </si>
  <si>
    <t>409-2-5-1-3-20</t>
  </si>
  <si>
    <t>无线控制器流量卡</t>
  </si>
  <si>
    <t>包含无线控制器流量卡等一切与此相关工作。不含封路措施。</t>
  </si>
  <si>
    <t>409-2-5-1-3-21</t>
  </si>
  <si>
    <t>无线控制器的控制继电器</t>
  </si>
  <si>
    <t>包含无线控制器的控制继电器等一切与此相关工作。不含封路措施。</t>
  </si>
  <si>
    <t>409-2-5-1-3-22</t>
  </si>
  <si>
    <t>高杆灯控制箱</t>
  </si>
  <si>
    <t>包含高杆灯控制箱等一切与此相关工作。不含封路措施。</t>
  </si>
  <si>
    <t>409-2-5-1-3-23</t>
  </si>
  <si>
    <t>高杆灯杆内主缆和灯盘电缆（YZ3*4+1*2.5）</t>
  </si>
  <si>
    <t>包含高杆灯杆内主缆和灯盘电缆等一切与此相关工作。不含封路措施。</t>
  </si>
  <si>
    <t>409-2-5-1-3-24</t>
  </si>
  <si>
    <t>高杆灯操作机构</t>
  </si>
  <si>
    <t>包含高杆灯操作机构等一切与此相关工作。不含封路措施。</t>
  </si>
  <si>
    <t>409-2-5-1-3-25</t>
  </si>
  <si>
    <t>路灯接地母线</t>
  </si>
  <si>
    <t>包含路灯接地母线等一切与此相关工作。不含封路措施。</t>
  </si>
  <si>
    <t>409-2-5-1-3-26</t>
  </si>
  <si>
    <t>路灯灯杆内线（RVV-3*2.5）</t>
  </si>
  <si>
    <t>包含路灯灯杆内线等一切与此相关工作。不含封路措施。</t>
  </si>
  <si>
    <t>409-2-5-1-4</t>
  </si>
  <si>
    <t>路灯其它</t>
  </si>
  <si>
    <t>409-2-5-1-4-1</t>
  </si>
  <si>
    <t>路灯巡检</t>
  </si>
  <si>
    <t>按实际发生的数量，以次为单位计量。</t>
  </si>
  <si>
    <t>包含路灯巡检等一切与此相关工作。不含封路措施。</t>
  </si>
  <si>
    <t>409-2-5-1-4-2</t>
  </si>
  <si>
    <t>路灯杆清洗</t>
  </si>
  <si>
    <t>按实际发生的数量，以根为单位计量。</t>
  </si>
  <si>
    <t>包含路灯杆清洗等一切与此相关工作。不含封路措施。</t>
  </si>
  <si>
    <t>409-2-5-1-4-3</t>
  </si>
  <si>
    <t>路灯杆油漆翻新</t>
  </si>
  <si>
    <t>包含路灯杆油漆翻新等一切与此相关工作。不含封路措施。</t>
  </si>
  <si>
    <t>409-2-5-1-4-4</t>
  </si>
  <si>
    <t>灯杆倾斜校正</t>
  </si>
  <si>
    <t>包含灯杆倾斜校正等一切与此相关工作。不含封路措施。</t>
  </si>
  <si>
    <t>409-2-5-1-4-5</t>
  </si>
  <si>
    <t>拆装隔音墙</t>
  </si>
  <si>
    <t>包含拆装隔音墙等一切与此相关工作不含封路措施。</t>
  </si>
  <si>
    <t>409-2-5-2</t>
  </si>
  <si>
    <t>409-2-5-2-1</t>
  </si>
  <si>
    <t>雨棚照明灯拆除</t>
  </si>
  <si>
    <t>按实际发生数量，以次为单位计量。</t>
  </si>
  <si>
    <t>包含雨棚照明灯拆除等一切与此相关工作。不含封路措施。</t>
  </si>
  <si>
    <t>409-2-5-2-2</t>
  </si>
  <si>
    <t>雨棚照明灯安装调试</t>
  </si>
  <si>
    <t>包含雨棚照明灯安装调试等一切与此相关工作。不含封路措施。</t>
  </si>
  <si>
    <t>409-2-5-2-3</t>
  </si>
  <si>
    <t>三元里雨棚彩灯</t>
  </si>
  <si>
    <t>包含三元里雨棚彩灯等一切与此相关工作。不含封路措施。</t>
  </si>
  <si>
    <t>409-2-5-2-4</t>
  </si>
  <si>
    <t>三元里雨棚素材投影灯</t>
  </si>
  <si>
    <t>包含三元里雨棚素材投影灯等一切与此相关工作。不含封路措施。</t>
  </si>
  <si>
    <t>409-2-5-2-5</t>
  </si>
  <si>
    <t>机场站雨棚内嵌灯带</t>
  </si>
  <si>
    <t>包含机场站雨棚内嵌灯带等一切与此相关工作。不含封路措施。</t>
  </si>
  <si>
    <t>409-2-5-2-6</t>
  </si>
  <si>
    <t>机场站雨棚洗墙灯6W</t>
  </si>
  <si>
    <t>409-2-5-2-7</t>
  </si>
  <si>
    <t>机场站雨棚洗墙灯12W</t>
  </si>
  <si>
    <t>409-2-5-2-8</t>
  </si>
  <si>
    <t>机场站雨棚洗墙灯18W</t>
  </si>
  <si>
    <t>409-2-5-2-9</t>
  </si>
  <si>
    <t>机场站雨棚洗墙灯24W</t>
  </si>
  <si>
    <t>409-2-5-2-10</t>
  </si>
  <si>
    <t>机场站雨棚洗墙灯36W</t>
  </si>
  <si>
    <t>409-2-5-2-11</t>
  </si>
  <si>
    <t>机场站雨棚投光灯36W</t>
  </si>
  <si>
    <t>409-2-5-2-12</t>
  </si>
  <si>
    <t>机场站雨棚地埋灯36W</t>
  </si>
  <si>
    <t>409-2-5-2-13</t>
  </si>
  <si>
    <t>机场站雨棚灯开关电源（室内，24V）</t>
  </si>
  <si>
    <t>409-2-5-2-14</t>
  </si>
  <si>
    <t>机场站雨棚灯开关电源（室外，25V）</t>
  </si>
  <si>
    <t>409-2-5-2-15</t>
  </si>
  <si>
    <t>雨棚灯具采购(160W)</t>
  </si>
  <si>
    <t>按实际更换数量，以支为单位计量。</t>
  </si>
  <si>
    <t>雨棚灯具采购(160W)等一切与此相关工作。不含封路措施。</t>
  </si>
  <si>
    <t>409-2-6</t>
  </si>
  <si>
    <t>隧道机电工程</t>
  </si>
  <si>
    <t>409-2-6-1</t>
  </si>
  <si>
    <t>隧道监控</t>
  </si>
  <si>
    <t>409-2-6-1-1</t>
  </si>
  <si>
    <t>隧道定焦高清网络摄像机（200万像素，含镜头、防护罩）</t>
  </si>
  <si>
    <t>包含材料/设备价，传感器有效像素：1920×1080，最低照度：0.01Lux@F1.2(彩色模式);0.001Lux@F1.2(黑白模式);0Lux（红外灯开启）；焦距：8mm～50mm。</t>
  </si>
  <si>
    <t>409-2-6-1-2</t>
  </si>
  <si>
    <t>隧道定焦高清网络摄像机（400万像素，含镜头、防护罩）</t>
  </si>
  <si>
    <t>包含材料/设备价，400 万像素产品，彩色/黑白转换型（自动 ICR 滤光片彩转黑），图像传感器：1/3”CMOS，分辨率：不低于 2688×1520。最低照度：彩色 0.0005lx，黑白 0.0001lx。</t>
  </si>
  <si>
    <t>409-2-6-1-3</t>
  </si>
  <si>
    <t>全方位彩色摄像机（（200万像素，含镜头、云台、防护罩）</t>
  </si>
  <si>
    <t>包含材料/设备价，1）摄像机：1/3”CMOS，200万像素；分辨率：1080P（1920x1080）；日间模式，彩色：0.1lux、F1.2；黑白：0.03lux、F1.2；摄像机支持自动光圈和自动聚焦；2）电动变焦镜头：像素大小：200万像素；焦距：7.5mm～90mm；光学变焦：17倍；3）云台：直流变速云台；</t>
  </si>
  <si>
    <t>409-2-6-1-4</t>
  </si>
  <si>
    <t>包含材料/设备价。1）摄像机：1/3”CMOS，200万像素；分辨率：1080P（1920x1080）；日间模式，彩色：0.1lux、F1.2；黑白：0.03lux、F1.2；摄像机支持自动光圈和自动聚焦；2）电动变焦镜头：像素大小：200万像素；焦距：7.5mm～90mm；光学变焦：17倍；3）云台：直流变速云台；</t>
  </si>
  <si>
    <t>409-2-6-1-5</t>
  </si>
  <si>
    <t>隧道摄像枪拆除</t>
  </si>
  <si>
    <t>包含隧道摄像枪拆除等一切与此相关工作。不含封路措施。</t>
  </si>
  <si>
    <t>409-2-6-1-6</t>
  </si>
  <si>
    <t>隧道摄像枪安装</t>
  </si>
  <si>
    <t>包含隧道摄像枪安装等一切与此相关工作。不含封路措施。</t>
  </si>
  <si>
    <t>409-2-6-1-7</t>
  </si>
  <si>
    <t>洞外摄像枪立柱</t>
  </si>
  <si>
    <t>按照实际更换数量，以套为单位计量。</t>
  </si>
  <si>
    <t>包含高空作业，不含封路及防撞车费用，立柱φ219×8×10000镀锌量&gt;600g/m2</t>
  </si>
  <si>
    <t>409-2-6-1-8</t>
  </si>
  <si>
    <t>洞外摄像枪立柱拆除</t>
  </si>
  <si>
    <t>包含洞外摄像枪立柱拆除等一切与此相关工作。不含封路措施。</t>
  </si>
  <si>
    <t>409-2-6-1-9</t>
  </si>
  <si>
    <t>洞外摄像枪立柱安装</t>
  </si>
  <si>
    <t>包含洞外摄像枪立柱安装等一切与此相关工作。不含封路措施。</t>
  </si>
  <si>
    <t>409-2-6-2</t>
  </si>
  <si>
    <t>隧道紧急电话及广播系统</t>
  </si>
  <si>
    <t>409-2-6-2-1</t>
  </si>
  <si>
    <t>隧道内紧急电话(壁挂式)</t>
  </si>
  <si>
    <t>包含材料/设备价，具有DSP 数字抗噪声全双工对讲功能；防护等级：IP65；电源：AC220V 交流供电；</t>
  </si>
  <si>
    <t>409-2-6-2-2</t>
  </si>
  <si>
    <t>隧道口紧急电话(直立式，不含立柱)</t>
  </si>
  <si>
    <t>包含材料/设备价，具有DSP 数字抗噪声全双工对讲功能；防护等级：IP65；电源：蓄电池12V18AH</t>
  </si>
  <si>
    <t>409-2-6-2-3</t>
  </si>
  <si>
    <t>隧道紧急电话主板</t>
  </si>
  <si>
    <t>按实际更换数量，以块为单位计量。</t>
  </si>
  <si>
    <t>包含材料/设备价，广邮GPTE- JZ-02/GPTE- JZ-01</t>
  </si>
  <si>
    <t>409-2-6-2-4</t>
  </si>
  <si>
    <t>隧道紧急电话手柄</t>
  </si>
  <si>
    <t>409-2-6-2-5</t>
  </si>
  <si>
    <t>隧道紧急电话CPU</t>
  </si>
  <si>
    <t>409-2-6-2-6</t>
  </si>
  <si>
    <t>隧道紧急电话电源</t>
  </si>
  <si>
    <t>409-2-6-2-7</t>
  </si>
  <si>
    <t>隧道紧急电话语音模块</t>
  </si>
  <si>
    <t>409-2-6-2-8</t>
  </si>
  <si>
    <t>隧道广播主板</t>
  </si>
  <si>
    <t>409-2-6-2-9</t>
  </si>
  <si>
    <t>数字寻址开关</t>
  </si>
  <si>
    <t>包含材料/设备价，广邮GPTE- GB-01</t>
  </si>
  <si>
    <t>409-2-6-2-10</t>
  </si>
  <si>
    <t>数字寻址开关主板</t>
  </si>
  <si>
    <t>409-2-6-2-11</t>
  </si>
  <si>
    <t>隧道紧急电话系统厂家调试</t>
  </si>
  <si>
    <t>409-2-6-2-12</t>
  </si>
  <si>
    <t>隧道紧急电话功放板</t>
  </si>
  <si>
    <t>包含材料/设备价，公科飞达100W</t>
  </si>
  <si>
    <t>409-2-6-2-13</t>
  </si>
  <si>
    <t>包含材料/设备价，公科飞达200W</t>
  </si>
  <si>
    <t>409-2-6-2-14</t>
  </si>
  <si>
    <t>隧道紧急电话分机板（通讯板）</t>
  </si>
  <si>
    <t>包含材料/设备价，公科飞达FD-ET V4.5</t>
  </si>
  <si>
    <t>409-2-6-2-15</t>
  </si>
  <si>
    <t>包含材料/设备价，公科飞达MP030-28R</t>
  </si>
  <si>
    <t>409-2-6-2-16</t>
  </si>
  <si>
    <t>紧急电话分机板</t>
  </si>
  <si>
    <t>包含材料/设备价，畅电CD-SOS/INT</t>
  </si>
  <si>
    <t>409-2-6-2-17</t>
  </si>
  <si>
    <t>功率放大器(120W)</t>
  </si>
  <si>
    <t>包含材料/设备价，畅电CD-SOS/GF-120W</t>
  </si>
  <si>
    <t>409-2-6-2-18</t>
  </si>
  <si>
    <t>功率放大器（150W)</t>
  </si>
  <si>
    <t>409-2-6-2-19</t>
  </si>
  <si>
    <t>电源</t>
  </si>
  <si>
    <t>包含材料/设备价，畅电CD-SOS/定制</t>
  </si>
  <si>
    <t>409-2-6-2-20</t>
  </si>
  <si>
    <t>紧急电话按钮</t>
  </si>
  <si>
    <t>409-2-6-2-21</t>
  </si>
  <si>
    <t>咪头</t>
  </si>
  <si>
    <t>409-2-6-2-22</t>
  </si>
  <si>
    <t>紧急电话喇叭</t>
  </si>
  <si>
    <t>409-2-6-2-23</t>
  </si>
  <si>
    <t>隧道紧急电话拆除</t>
  </si>
  <si>
    <t>包含隧道紧急电话拆除等一切与此相关工作。不含封路措施。</t>
  </si>
  <si>
    <t>409-2-6-2-24</t>
  </si>
  <si>
    <t>隧道紧急电话安装调试</t>
  </si>
  <si>
    <t>包含隧道紧急电话安装调试等一切与此相关工作。不含封路措施。</t>
  </si>
  <si>
    <t>409-2-6-2-25</t>
  </si>
  <si>
    <t>扬声器15W</t>
  </si>
  <si>
    <t>材料/设备价，功率15W，输入电压：70或100V，频率响应：100～12000Hz</t>
  </si>
  <si>
    <t>409-2-6-2-26</t>
  </si>
  <si>
    <t>扬声器20W</t>
  </si>
  <si>
    <t>材料/设备价，20W强指向型号角扬声器。音频带宽：20～20000Hz。额定声压级强度：≥110dB/正前方100cm 处。</t>
  </si>
  <si>
    <t>409-2-6-2-27</t>
  </si>
  <si>
    <t>扬声器30W</t>
  </si>
  <si>
    <t>材料/设备价，功率30W，输入电压：70或100V
频率响应：100～12000Hz</t>
  </si>
  <si>
    <t>409-2-6-2-28</t>
  </si>
  <si>
    <t>扬声器50W</t>
  </si>
  <si>
    <t>409-2-6-2-29</t>
  </si>
  <si>
    <t>隧道扬声器拆除</t>
  </si>
  <si>
    <t>409-2-6-2-30</t>
  </si>
  <si>
    <t>隧道扬声器安装调试</t>
  </si>
  <si>
    <t>409-2-6-2-31</t>
  </si>
  <si>
    <t>喊话麦克风</t>
  </si>
  <si>
    <t>409-2-6-3</t>
  </si>
  <si>
    <t>409-2-6-3-1</t>
  </si>
  <si>
    <t>风速风向检测器</t>
  </si>
  <si>
    <t>409-2-6-3-2</t>
  </si>
  <si>
    <t>CO/VI检测器</t>
  </si>
  <si>
    <t>409-2-6-3-3</t>
  </si>
  <si>
    <t>光强检测器</t>
  </si>
  <si>
    <t>409-2-6-3-4</t>
  </si>
  <si>
    <t>环境检测设备拆除</t>
  </si>
  <si>
    <t>409-2-6-3-5</t>
  </si>
  <si>
    <t>环境检测设备安装调试</t>
  </si>
  <si>
    <t>409-2-6-3-6</t>
  </si>
  <si>
    <t>光强检测器立柱</t>
  </si>
  <si>
    <t>409-2-6-3-7</t>
  </si>
  <si>
    <t>光强检测器立柱拆除</t>
  </si>
  <si>
    <t>包含光强检测器立柱拆除等一切与此相关工作。不含封路措施。</t>
  </si>
  <si>
    <t>409-2-6-3-8</t>
  </si>
  <si>
    <t>光强检测器立柱安装</t>
  </si>
  <si>
    <t>包含光强检测器立柱安装等一切与此相关工作。不含封路措施。</t>
  </si>
  <si>
    <t>409-2-6-4</t>
  </si>
  <si>
    <t>隧道诱导设施</t>
  </si>
  <si>
    <t>409-2-6-4-1</t>
  </si>
  <si>
    <t>行人横洞/行车横洞/紧急停车带指示标志</t>
  </si>
  <si>
    <t>409-2-6-4-2</t>
  </si>
  <si>
    <t>紧急疏散/消防设备/紧急电话/灭火器指示标志</t>
  </si>
  <si>
    <t>409-2-6-4-3</t>
  </si>
  <si>
    <t>光电指示标志拆除</t>
  </si>
  <si>
    <t>包含光电指示标志拆除等一切与此相关工作。不含封路措施。</t>
  </si>
  <si>
    <t>409-2-6-4-4</t>
  </si>
  <si>
    <t>光电指示标志安装</t>
  </si>
  <si>
    <t>包含光电指示标志安装等一切与此相关工作。不含封路措施。</t>
  </si>
  <si>
    <t>409-2-6-4-5</t>
  </si>
  <si>
    <t>光电轮廓灯</t>
  </si>
  <si>
    <t>409-2-6-4-6</t>
  </si>
  <si>
    <t>光电轮廓灯拆除</t>
  </si>
  <si>
    <t>包含光电轮廓灯拆除等一切与此相关工作。不含封路措施。</t>
  </si>
  <si>
    <t>409-2-6-4-7</t>
  </si>
  <si>
    <t>光电轮廓灯安装</t>
  </si>
  <si>
    <t>包含光电轮廓灯安装等一切与此相关工作。不含封路措施。</t>
  </si>
  <si>
    <t>409-2-6-4-8</t>
  </si>
  <si>
    <t>电光诱导标志控制器</t>
  </si>
  <si>
    <t>409-2-6-5</t>
  </si>
  <si>
    <t>隧道车道指示灯及交通信号灯</t>
  </si>
  <si>
    <t>409-2-6-5-1</t>
  </si>
  <si>
    <t>交通信号灯（不含立柱）/隧道车道指示标志</t>
  </si>
  <si>
    <t>409-2-6-5-2</t>
  </si>
  <si>
    <t>带左转功能的车道指示器</t>
  </si>
  <si>
    <t>409-2-6-5-3</t>
  </si>
  <si>
    <t>交通信号灯外围板（带螺丝）</t>
  </si>
  <si>
    <t>409-2-6-5-4</t>
  </si>
  <si>
    <t>交通信号灯/车道指示灯控制卡</t>
  </si>
  <si>
    <t>409-2-6-5-5</t>
  </si>
  <si>
    <t>交通信号灯/车道指示灯控制卡维修</t>
  </si>
  <si>
    <t>按实际维修数量，以套为单位计量。</t>
  </si>
  <si>
    <t>409-2-6-5-6</t>
  </si>
  <si>
    <t>交通信号灯/车道指示灯电源</t>
  </si>
  <si>
    <t>409-2-6-5-7</t>
  </si>
  <si>
    <t>交通信号灯/车道指示灯灯板</t>
  </si>
  <si>
    <t>409-2-6-5-8</t>
  </si>
  <si>
    <t>交通信号灯/隧道车道指示标志拆除</t>
  </si>
  <si>
    <t>包含交通信号灯/隧道车道指示标志拆除等一切与此相关工作。不含封路措施。</t>
  </si>
  <si>
    <t>409-2-6-5-9</t>
  </si>
  <si>
    <t>交通信号灯/隧道车道指示标志安装调试</t>
  </si>
  <si>
    <t>包含交通信号灯/隧道车道指示标志安装调试等一切与此相关工作。不含封路措施。</t>
  </si>
  <si>
    <t>409-2-6-5-10</t>
  </si>
  <si>
    <t>交通信号灯立柱（含避雷针）</t>
  </si>
  <si>
    <t>409-2-6-5-11</t>
  </si>
  <si>
    <t>交通信号灯立柱拆除</t>
  </si>
  <si>
    <t>409-2-6-5-12</t>
  </si>
  <si>
    <t>交通信号灯立柱安装</t>
  </si>
  <si>
    <t>包含交通信号灯立柱安装等一切与此相关工作。不含封路措施。</t>
  </si>
  <si>
    <t>409-2-6-6</t>
  </si>
  <si>
    <t>409-2-6-6-1</t>
  </si>
  <si>
    <t>射流风机及底座</t>
  </si>
  <si>
    <t>包含材料/设备价，30KW</t>
  </si>
  <si>
    <t>409-2-6-6-2</t>
  </si>
  <si>
    <t>风机拆卸及转运</t>
  </si>
  <si>
    <t>包含风机拆卸及转运、高空作业等一切与此相关工作。不含封路措施。</t>
  </si>
  <si>
    <t>409-2-6-6-3</t>
  </si>
  <si>
    <t>风机底座拆卸及转运</t>
  </si>
  <si>
    <t>包含风机底座拆卸及转运、高空作业等一切与此相关工作。不含封路措施。</t>
  </si>
  <si>
    <t>409-2-6-6-4</t>
  </si>
  <si>
    <t>风机预埋件拉拔试验</t>
  </si>
  <si>
    <t>包含风机预埋件拉拔试验、高空作业等一切与此相关工作。不含封路措施。</t>
  </si>
  <si>
    <t>409-2-6-6-5</t>
  </si>
  <si>
    <t>风机底座焊接</t>
  </si>
  <si>
    <t>包含风机底座焊接、高空作业等一切与此相关工作。不含封路措施。</t>
  </si>
  <si>
    <t>409-2-6-6-6</t>
  </si>
  <si>
    <t>风机底座拉拔试验</t>
  </si>
  <si>
    <t>包含风机底座拉拔试验、高空作业等一切与此相关工作。不含封路措施。</t>
  </si>
  <si>
    <t>409-2-6-6-7</t>
  </si>
  <si>
    <t>射流风机安装、接线及调试</t>
  </si>
  <si>
    <t>包含射流风机安装、接线及调试、高空作业等一切与此相关工作。不含封路措施。</t>
  </si>
  <si>
    <t>409-2-6-6-8</t>
  </si>
  <si>
    <t>射流风机软启动器</t>
  </si>
  <si>
    <t>409-2-6-6-9</t>
  </si>
  <si>
    <t>射流风机钢丝绳（6米钢丝绳及8个锁扣）</t>
  </si>
  <si>
    <t>409-2-6-6-10</t>
  </si>
  <si>
    <t>射流风机钢丝绳（6米钢丝绳及8个锁扣）安装</t>
  </si>
  <si>
    <t>包含射流风机钢丝绳安装等一切与此相关工作。不含封路措施。</t>
  </si>
  <si>
    <t>409-2-6-6-11</t>
  </si>
  <si>
    <t>射流风机防护网(外径尺寸1185mm)</t>
  </si>
  <si>
    <t>409-2-6-6-12</t>
  </si>
  <si>
    <t>射流风机防护网(外径尺寸1185mm)安装</t>
  </si>
  <si>
    <t>包含射流风机防护网安装、高空作业等一切与此相关工作。不含封路措施。</t>
  </si>
  <si>
    <t>409-2-6-6-13</t>
  </si>
  <si>
    <t>预埋件底板除锈、刷防锈漆</t>
  </si>
  <si>
    <t>包含预埋件底板除锈、刷防锈漆、高空作业等一切与此相关工作。不含封路措施。</t>
  </si>
  <si>
    <t>409-2-6-6-14</t>
  </si>
  <si>
    <t>风机现场控制箱</t>
  </si>
  <si>
    <t>409-2-6-7</t>
  </si>
  <si>
    <t>隧道火灾报警系统</t>
  </si>
  <si>
    <t>409-2-6-7-1</t>
  </si>
  <si>
    <t>火灾探测报警系统</t>
  </si>
  <si>
    <t>409-2-6-7-1-1</t>
  </si>
  <si>
    <t>隧道手动报警按钮</t>
  </si>
  <si>
    <t>409-2-6-7-1-2</t>
  </si>
  <si>
    <t>409-2-6-7-1-3</t>
  </si>
  <si>
    <t>隧道手动报警按钮拆除</t>
  </si>
  <si>
    <t>按实际发生数量，以个为单位计量。</t>
  </si>
  <si>
    <t>包含隧道手动报警按钮拆除等一切与此相关工作。不含封路措施。</t>
  </si>
  <si>
    <t>409-2-6-7-1-4</t>
  </si>
  <si>
    <t>隧道手动报警按钮安装</t>
  </si>
  <si>
    <t>包含隧道手动报警按钮安装等一切与此相关工作。不含封路措施。</t>
  </si>
  <si>
    <t>409-2-6-7-1-5</t>
  </si>
  <si>
    <t>双波长火灾探测器</t>
  </si>
  <si>
    <t>409-2-6-7-1-6</t>
  </si>
  <si>
    <t>双波长火灾探测器芯片维修</t>
  </si>
  <si>
    <t>包含材料/设备价，腾盛TSF-9200</t>
  </si>
  <si>
    <t>409-2-6-7-1-7</t>
  </si>
  <si>
    <t>多光谱火灾检测器</t>
  </si>
  <si>
    <t>包含多光谱火灾检测器等一切与此相关工作。不含封路措施。</t>
  </si>
  <si>
    <t>409-2-6-7-1-8</t>
  </si>
  <si>
    <t>多光谱移动火焰探测器</t>
  </si>
  <si>
    <t>包含多光谱移动火焰探测器等一切与此相关工作。不含封路措施。</t>
  </si>
  <si>
    <t>409-2-6-7-1-9</t>
  </si>
  <si>
    <t>多光谱移动火焰探测信号报警处理器</t>
  </si>
  <si>
    <t>包含多光谱移动火焰探测信号报警处理器等一切与此相关工作。不含封路措施。</t>
  </si>
  <si>
    <t>409-2-6-7-1-10</t>
  </si>
  <si>
    <t>火灾探测器(烟感/感温）</t>
  </si>
  <si>
    <t>409-2-6-7-1-11</t>
  </si>
  <si>
    <t>探测器拆除</t>
  </si>
  <si>
    <t>409-2-6-7-1-12</t>
  </si>
  <si>
    <t>探测器安装</t>
  </si>
  <si>
    <t>409-2-6-7-1-13</t>
  </si>
  <si>
    <t>报警主机</t>
  </si>
  <si>
    <t>409-2-6-7-1-14</t>
  </si>
  <si>
    <t>报警主机拆除</t>
  </si>
  <si>
    <t>包含报警主机拆除等一切与此相关工作。不含封路措施。</t>
  </si>
  <si>
    <t>409-2-6-7-1-15</t>
  </si>
  <si>
    <t>报警主机安装</t>
  </si>
  <si>
    <t>包含报警主机安装等一切与此相关工作。不含封路措施。</t>
  </si>
  <si>
    <t>409-2-6-7-1-16</t>
  </si>
  <si>
    <t>火灾监控软件</t>
  </si>
  <si>
    <t>409-2-6-7-1-17</t>
  </si>
  <si>
    <t>物联安全单元</t>
  </si>
  <si>
    <t>409-2-6-7-1-18</t>
  </si>
  <si>
    <t>工业级网络串口服务器</t>
  </si>
  <si>
    <t>409-2-6-7-1-19</t>
  </si>
  <si>
    <t>数据转换器RS232转RS485</t>
  </si>
  <si>
    <t>409-2-6-7-1-20</t>
  </si>
  <si>
    <t>紧急电话有线广播控制台</t>
  </si>
  <si>
    <t>包含材料/设备价，系统容量： 256 对；语音频率：300～3400Hz；与分机光接口工作波长：1310/1550nm；光模块发射功率：≥-6dBm；光连接器：FC/PC；数字录音时长：≥2000H（满后自动覆盖）；主机：AC220±10%50Hz±1Hz；功耗：≤500W；使用环境：湿度30%～85%；接口：RS232/422/RJ45；系统接地：≤4Ω；其他技术性能指标：满足JT/T8200-93 和QB440305M1831-2003 标准；应与管理中心应急电话控制平台兼容及软件接入调试等。</t>
  </si>
  <si>
    <t>409-2-6-7-1-21</t>
  </si>
  <si>
    <t>火灾报警综合盘（含手报、声光、模块线路板）</t>
  </si>
  <si>
    <t>409-2-6-7-1-22</t>
  </si>
  <si>
    <t>火灾报警综合盘拆除</t>
  </si>
  <si>
    <t>包含火灾报警综合盘拆除等一切与此相关工作。不含封路措施。</t>
  </si>
  <si>
    <t>409-2-6-7-1-23</t>
  </si>
  <si>
    <t>火灾报警综合盘安装</t>
  </si>
  <si>
    <t>包含火灾报警综合盘安装等一切与此相关工作。不含封路措施。</t>
  </si>
  <si>
    <t>409-2-6-7-1-24</t>
  </si>
  <si>
    <t>电源转换器（含模块）</t>
  </si>
  <si>
    <t>409-2-6-7-1-25</t>
  </si>
  <si>
    <t>电源转换器</t>
  </si>
  <si>
    <t>包含材料/设备价，防护等级：IP65；输入电压：220V；输出电压：24V；输出电流：14A；</t>
  </si>
  <si>
    <t>409-2-6-7-1-26</t>
  </si>
  <si>
    <t>声光报警器</t>
  </si>
  <si>
    <t>409-2-6-7-1-27</t>
  </si>
  <si>
    <t>声光报警器拆除</t>
  </si>
  <si>
    <t>包含声光报警器拆除等一切与此相关工作。不含封路措施。</t>
  </si>
  <si>
    <t>409-2-6-7-1-28</t>
  </si>
  <si>
    <t>声光报警器安装调试</t>
  </si>
  <si>
    <t>包含声光报警器安装调试等一切与此相关工作。不含封路措施。</t>
  </si>
  <si>
    <t>409-2-6-7-1-29</t>
  </si>
  <si>
    <t>报警主机输入输出模块</t>
  </si>
  <si>
    <t>包含材料/设备价，爱德华 SIGA-IOC</t>
  </si>
  <si>
    <t>409-2-6-7-1-30</t>
  </si>
  <si>
    <t>报警主机输出模块</t>
  </si>
  <si>
    <t>包含材料/设备价，爱德华 SIGA-CC1C</t>
  </si>
  <si>
    <t>409-2-6-7-1-31</t>
  </si>
  <si>
    <t>报警主机输入模块</t>
  </si>
  <si>
    <t>包含材料/设备价，爱德华 SIGA-CT1C</t>
  </si>
  <si>
    <t>409-2-6-7-1-32</t>
  </si>
  <si>
    <t>报警主机BPS6内小电源</t>
  </si>
  <si>
    <t>包含材料/设备价，爱德华</t>
  </si>
  <si>
    <t>409-2-6-7-1-33</t>
  </si>
  <si>
    <t>避雷器</t>
  </si>
  <si>
    <t>包含材料/设备价，腾盛SV-2</t>
  </si>
  <si>
    <t>409-2-6-7-1-34</t>
  </si>
  <si>
    <t>报警主机备用电池</t>
  </si>
  <si>
    <t>包含材料/设备价，CP12-10AH</t>
  </si>
  <si>
    <t>409-2-6-7-1-35</t>
  </si>
  <si>
    <t>报警主机液晶显示屏</t>
  </si>
  <si>
    <t>包含材料/设备价，爱德华3-LCDXL1C</t>
  </si>
  <si>
    <t>409-2-6-7-1-36</t>
  </si>
  <si>
    <t>报警主机单回路控制卡</t>
  </si>
  <si>
    <t>包含材料/设备价，爱德华 3-SSDC1C</t>
  </si>
  <si>
    <t>409-2-6-7-1-37</t>
  </si>
  <si>
    <t>包含材料/设备价，保得威尔LCM-2/V</t>
  </si>
  <si>
    <t>409-2-6-7-1-38</t>
  </si>
  <si>
    <t>报警主机单回路控制卡维修</t>
  </si>
  <si>
    <t>409-2-6-7-1-39</t>
  </si>
  <si>
    <t>包含材料/设备价，保得威尔LPL-MODBUS</t>
  </si>
  <si>
    <t>409-2-6-7-1-40</t>
  </si>
  <si>
    <t>报警主机参数更新</t>
  </si>
  <si>
    <t>包含材料/设备价，保得威尔JB-TG-PTW-6600E</t>
  </si>
  <si>
    <t>409-2-6-7-2</t>
  </si>
  <si>
    <t>感温光纤报警系统</t>
  </si>
  <si>
    <t>409-2-6-7-2-1</t>
  </si>
  <si>
    <t>感温光纤主机</t>
  </si>
  <si>
    <t>409-2-6-7-2-2</t>
  </si>
  <si>
    <t>感温光纤主机拆除</t>
  </si>
  <si>
    <t>包含感温光纤主机拆除等一切与此相关工作。不含封路措施。</t>
  </si>
  <si>
    <t>409-2-6-7-2-3</t>
  </si>
  <si>
    <t>感温光纤主机安装</t>
  </si>
  <si>
    <t>包含感温光纤主机安装等一切与此相关工作。不含设备、封路措施。</t>
  </si>
  <si>
    <t>409-2-6-7-2-4</t>
  </si>
  <si>
    <t>感温光纤</t>
  </si>
  <si>
    <t>409-2-6-7-2-5</t>
  </si>
  <si>
    <t>感温光纤拆除</t>
  </si>
  <si>
    <t>包含感温光纤拆除等一切与此相关工作。不含封路措施。</t>
  </si>
  <si>
    <t>409-2-6-7-2-6</t>
  </si>
  <si>
    <t>感温光纤敷设</t>
  </si>
  <si>
    <t>按实际敷设数量，以台为单位计量。</t>
  </si>
  <si>
    <t>包含感温光纤敷设等一切与此相关工作。不含设备、封路措施。</t>
  </si>
  <si>
    <t>409-2-6-7-2-7</t>
  </si>
  <si>
    <t>过塑钢丝绳</t>
  </si>
  <si>
    <t>409-2-6-7-2-8</t>
  </si>
  <si>
    <t>过塑钢丝绳敷设</t>
  </si>
  <si>
    <t>包含过塑钢丝绳敷设等一切与此相关工作。不含封路措施。</t>
  </si>
  <si>
    <t>409-2-6-7-2-9</t>
  </si>
  <si>
    <t>光纤固定支架（含辅助支架及接紧器）</t>
  </si>
  <si>
    <t>包含光纤固定支架等一切与此相关工作。不含封路措施。</t>
  </si>
  <si>
    <t>409-2-6-7-2-10</t>
  </si>
  <si>
    <t>光纤固定支架拆除</t>
  </si>
  <si>
    <t>包含光纤固定支架拆除等一切与此相关工作。不含封路措施。</t>
  </si>
  <si>
    <t>409-2-6-7-2-11</t>
  </si>
  <si>
    <t>感温光纤主机光分路控制模块</t>
  </si>
  <si>
    <t>包含材料/设备价，天赋人财TFRC128-Laser-D4</t>
  </si>
  <si>
    <t>409-2-6-7-2-12</t>
  </si>
  <si>
    <t>感温光纤主机风扇</t>
  </si>
  <si>
    <t>包含材料/设备价，天赋人财80x80</t>
  </si>
  <si>
    <t>409-2-6-7-2-13</t>
  </si>
  <si>
    <t>感温光纤主机消防电源模块</t>
  </si>
  <si>
    <t>包含材料/设备价，天赋人财TFRC128-IP-1051A</t>
  </si>
  <si>
    <t>409-2-6-7-2-14</t>
  </si>
  <si>
    <t>感温光纤主机DC电源模块</t>
  </si>
  <si>
    <t>包含材料/设备价，天赋人财TFRC128-12V-50W</t>
  </si>
  <si>
    <t>409-2-6-7-2-15</t>
  </si>
  <si>
    <t>包含材料/设备价，天赋人财TFRC128-5V-100W</t>
  </si>
  <si>
    <t>409-2-6-7-2-16</t>
  </si>
  <si>
    <t>感温光纤主机高速数据采集卡</t>
  </si>
  <si>
    <t>包含材料/设备价，天赋人财KST01-003-011</t>
  </si>
  <si>
    <t>409-2-6-7-2-17</t>
  </si>
  <si>
    <t>包含材料/设备价，天赋人财TFRC128-USB-100M</t>
  </si>
  <si>
    <t>409-2-6-7-2-18</t>
  </si>
  <si>
    <t>感温光纤主机工控模块</t>
  </si>
  <si>
    <t>包含材料/设备价，天赋人财KST01-003-9612</t>
  </si>
  <si>
    <t>409-2-6-7-2-19</t>
  </si>
  <si>
    <t>包含材料/设备价，天赋人财TFRC128-OPC-R10</t>
  </si>
  <si>
    <t>409-2-6-7-2-20</t>
  </si>
  <si>
    <t>包含材料/设备价，天赋人财TFRC128-6232</t>
  </si>
  <si>
    <t>409-2-6-7-2-21</t>
  </si>
  <si>
    <t>感温光纤主机激光模块</t>
  </si>
  <si>
    <t>包含材料/设备价，天赋人财KST01-003-O15</t>
  </si>
  <si>
    <t>409-2-6-7-2-22</t>
  </si>
  <si>
    <t>感温光纤主机电源模块</t>
  </si>
  <si>
    <t>包含材料/设备价，天赋人财24V/12V/5V</t>
  </si>
  <si>
    <t>409-2-6-7-2-23</t>
  </si>
  <si>
    <t>感温光纤主机数据硬盘</t>
  </si>
  <si>
    <t>包含材料/设备价，天赋人财500G</t>
  </si>
  <si>
    <t>409-2-6-7-2-24</t>
  </si>
  <si>
    <t>感温光纤系统测温软件</t>
  </si>
  <si>
    <t>包含材料/设备价，天赋人财 KST01-V.71</t>
  </si>
  <si>
    <t>409-2-6-7-2-25</t>
  </si>
  <si>
    <t>感温光纤主机-光信号采集模块</t>
  </si>
  <si>
    <t>包含材料/设备价，天赋人财TFR128-100M-USB</t>
  </si>
  <si>
    <t>409-2-6-7-2-26</t>
  </si>
  <si>
    <t>感温光纤主机-硬盘</t>
  </si>
  <si>
    <t>包含材料/设备价，天赋人财TFR128-DTA</t>
  </si>
  <si>
    <t>409-2-6-7-2-27</t>
  </si>
  <si>
    <t>感温光纤主机APD探测模块</t>
  </si>
  <si>
    <t>包含天赋人财TFRC128-APD-1550</t>
  </si>
  <si>
    <t>409-2-6-7-2-28</t>
  </si>
  <si>
    <t>感温光纤主机光电模块</t>
  </si>
  <si>
    <t>包含材料/设备价，天赋人财TFRC-APD-980</t>
  </si>
  <si>
    <t>409-2-6-7-2-29</t>
  </si>
  <si>
    <t>感温光纤系统显示器</t>
  </si>
  <si>
    <t>包含材料/设备价，天赋人财TFRC</t>
  </si>
  <si>
    <t>409-2-6-7-2-30</t>
  </si>
  <si>
    <t>感温光纤主机光电探测模块</t>
  </si>
  <si>
    <t>包含材料/设备价，天赋人财TFRC-APD-4KM</t>
  </si>
  <si>
    <t>409-2-6-7-2-31</t>
  </si>
  <si>
    <t>感温光纤主机激光器模块</t>
  </si>
  <si>
    <t>包含材料/设备价，天赋人财TFRC128-Laser -10W</t>
  </si>
  <si>
    <t>409-2-6-7-2-32</t>
  </si>
  <si>
    <t>感温光纤主机参数更新</t>
  </si>
  <si>
    <t xml:space="preserve">包含材料/设备价，天赋人财TFRC128-EFMP-ET01 </t>
  </si>
  <si>
    <t>409-2-6-8</t>
  </si>
  <si>
    <t>隧道照明</t>
  </si>
  <si>
    <t>409-2-6-8-1</t>
  </si>
  <si>
    <t>LED 隧道灯 40w</t>
  </si>
  <si>
    <t>409-2-6-8-2</t>
  </si>
  <si>
    <t>LED 隧道灯 52w</t>
  </si>
  <si>
    <t>409-2-6-8-3</t>
  </si>
  <si>
    <t>LED 隧道灯 60w</t>
  </si>
  <si>
    <t>409-2-6-8-4</t>
  </si>
  <si>
    <t>LED 隧道灯 106w</t>
  </si>
  <si>
    <t>409-2-6-8-5</t>
  </si>
  <si>
    <t>LED 隧道灯 120w</t>
  </si>
  <si>
    <t>409-2-6-8-6</t>
  </si>
  <si>
    <t>LED 隧道灯 140w</t>
  </si>
  <si>
    <t>409-2-6-8-7</t>
  </si>
  <si>
    <t>LED 隧道灯 180w</t>
  </si>
  <si>
    <t>409-2-6-8-8</t>
  </si>
  <si>
    <t>LED 隧道灯 200w</t>
  </si>
  <si>
    <t>409-2-6-8-9</t>
  </si>
  <si>
    <t>LED 隧道灯 210w</t>
  </si>
  <si>
    <t>409-2-6-8-10</t>
  </si>
  <si>
    <t>LED 隧道灯电源75W电源</t>
  </si>
  <si>
    <t>409-2-6-8-11</t>
  </si>
  <si>
    <t>LED 隧道灯电源96W电源</t>
  </si>
  <si>
    <t>409-2-6-8-12</t>
  </si>
  <si>
    <t>LED 隧道灯电源150W电源</t>
  </si>
  <si>
    <t>409-2-6-8-13</t>
  </si>
  <si>
    <t>LED 隧道灯电源200W电源</t>
  </si>
  <si>
    <t>409-2-6-8-14</t>
  </si>
  <si>
    <t>LED 隧道条形灯</t>
  </si>
  <si>
    <t>包含材料/设备价，菲利普 额定功率16W</t>
  </si>
  <si>
    <t>409-2-6-8-15</t>
  </si>
  <si>
    <t>LED 隧道条形灯电源模块</t>
  </si>
  <si>
    <t>409-2-6-8-16</t>
  </si>
  <si>
    <t>LED 隧道灯电源模块</t>
  </si>
  <si>
    <t>包含材料/设备价，额定功率52W</t>
  </si>
  <si>
    <t>409-2-6-8-17</t>
  </si>
  <si>
    <t>包含材料/设备价，额定功率106W</t>
  </si>
  <si>
    <t>409-2-6-8-18</t>
  </si>
  <si>
    <t>包含材料/设备价，额定功率140W</t>
  </si>
  <si>
    <t>409-2-6-8-19</t>
  </si>
  <si>
    <t>包含材料/设备价，额定功率210W</t>
  </si>
  <si>
    <t>409-2-6-8-20</t>
  </si>
  <si>
    <t>隧道灯拆除</t>
  </si>
  <si>
    <t>包含隧道灯拆除、高空作业等一切与此相关工作。不含封路措施。</t>
  </si>
  <si>
    <t>409-2-6-8-21</t>
  </si>
  <si>
    <t>隧道灯安装</t>
  </si>
  <si>
    <t>包含隧道灯安装、高空作业等一切与此相关工作。不含封路措施。</t>
  </si>
  <si>
    <t>409-2-6-9</t>
  </si>
  <si>
    <t>隧道本地控制器</t>
  </si>
  <si>
    <t>409-2-6-9-1</t>
  </si>
  <si>
    <t>变电所PLC</t>
  </si>
  <si>
    <t>包含材料/设备价,参数要求：高速的32位RISC CPU芯片,采用双CPU，双电源结构。基本指令处理速度：不低于0.02us或不低于0.01ms/1k指令,控制器实现双机热备,程序存储器：不小于8M,数据存储器：不小于 16M,扩展存储器：不低于64Mb</t>
  </si>
  <si>
    <t>409-2-6-9-2</t>
  </si>
  <si>
    <t>洞内PLC</t>
  </si>
  <si>
    <t xml:space="preserve">包含材料/设备价，参数要求：高速的32位RISC CPU芯片，采用单CPU，双电源结构，基本指令处理速度：不低于0.04us或不低于0.02ms/1k指令，控制器实现双机热备，程序存储器：不小于512K，数据存储器：不小于512K，扩展存储器：不低于64Mb </t>
  </si>
  <si>
    <t>409-2-6-9-3</t>
  </si>
  <si>
    <t>包含材料/设备价，菲尼克斯RFC460R PN 3TX Ord.NO 20 00 784</t>
  </si>
  <si>
    <t>409-2-6-9-4</t>
  </si>
  <si>
    <t>包含材料/设备价，菲尼克斯ILC 171 ETH 2TX/ILC 170 ETH 2TX</t>
  </si>
  <si>
    <t>409-2-6-9-5</t>
  </si>
  <si>
    <t>PLC电源</t>
  </si>
  <si>
    <t>包含材料/设备价，菲尼克斯TRIO-PS/1AC/24DC/10</t>
  </si>
  <si>
    <t>409-2-6-9-6</t>
  </si>
  <si>
    <t>PLC交换机</t>
  </si>
  <si>
    <t>包含材料/设备价，菲尼克斯FL SWITCH 3006T-2FX SM</t>
  </si>
  <si>
    <t>409-2-6-9-7</t>
  </si>
  <si>
    <t>PLC耦合器</t>
  </si>
  <si>
    <t>包含材料/设备价，菲尼克斯IL PN BK-PAC</t>
  </si>
  <si>
    <t>409-2-6-9-8</t>
  </si>
  <si>
    <t>PLC数字量输入模块</t>
  </si>
  <si>
    <t>包含材料/设备价，菲尼克斯IB IL 24 DI 16-ME</t>
  </si>
  <si>
    <t>409-2-6-9-9</t>
  </si>
  <si>
    <t>PLC数字量输出模块</t>
  </si>
  <si>
    <t>包含材料/设备价，菲尼克斯IB IL 24 DO 16-ME</t>
  </si>
  <si>
    <t>409-2-6-9-10</t>
  </si>
  <si>
    <t>PLC模拟量模块</t>
  </si>
  <si>
    <t>包含材料/设备价，菲尼克斯IB IL AI 8/SF-PAC</t>
  </si>
  <si>
    <t>409-2-6-9-11</t>
  </si>
  <si>
    <t>PLC通信模块</t>
  </si>
  <si>
    <t>包含材料/设备价，菲尼克斯IB IL RS 485-ECO</t>
  </si>
  <si>
    <t>409-2-6-9-12</t>
  </si>
  <si>
    <t>PLC冗余模块</t>
  </si>
  <si>
    <t>包含材料/设备价，菲尼克斯TRIO-DIODE/12-24DC/2X10/1X20</t>
  </si>
  <si>
    <t>409-2-6-9-13</t>
  </si>
  <si>
    <t>PLC触摸屏</t>
  </si>
  <si>
    <t>包含材料/设备价，菲尼克斯BL2 PPC12 1000S</t>
  </si>
  <si>
    <t>409-2-6-9-14</t>
  </si>
  <si>
    <t>PLC模块</t>
  </si>
  <si>
    <t>包含材料/设备价，欧姆龙CJ1W-ID211/CJ1W-OD211</t>
  </si>
  <si>
    <t>409-2-6-9-15</t>
  </si>
  <si>
    <t>包含材料/设备价，欧姆龙CS1W-ID211/CS1W-OD211</t>
  </si>
  <si>
    <t>409-2-6-9-16</t>
  </si>
  <si>
    <t>包含材料/设备价，欧姆龙CJ1W-ID231/CJ1W-OD231</t>
  </si>
  <si>
    <t>409-2-6-9-17</t>
  </si>
  <si>
    <t>包含材料/设备价，欧姆龙CS1W-ID231/CS1W-OD231</t>
  </si>
  <si>
    <t>409-2-6-9-18</t>
  </si>
  <si>
    <t>PLC主模块</t>
  </si>
  <si>
    <t>包含材料/设备价，欧姆龙CJ2M-CPU32</t>
  </si>
  <si>
    <t>409-2-6-9-19</t>
  </si>
  <si>
    <t>PLC控制器</t>
  </si>
  <si>
    <t>包含材料/设备价，欧姆龙CJ1W-AD081-V1</t>
  </si>
  <si>
    <t>409-2-6-9-20</t>
  </si>
  <si>
    <t>包含材料/设备价，欧姆龙CJ1W-AD041-V1</t>
  </si>
  <si>
    <t>409-2-6-9-21</t>
  </si>
  <si>
    <t>PLC数字量输出单元</t>
  </si>
  <si>
    <t>包含材料/设备价，欧姆龙CS1W-OC211</t>
  </si>
  <si>
    <t>409-2-6-9-22</t>
  </si>
  <si>
    <t>PLC并行地板</t>
  </si>
  <si>
    <t>包含材料/设备价，欧姆龙CS1D-PA207R</t>
  </si>
  <si>
    <t>409-2-6-9-23</t>
  </si>
  <si>
    <t>PLC触摸屏CPU基板</t>
  </si>
  <si>
    <t>包含材料/设备价，欧姆龙NS12-TS00B-ECV2</t>
  </si>
  <si>
    <t>409-2-6-9-24</t>
  </si>
  <si>
    <t>PLC触摸屏电源回路</t>
  </si>
  <si>
    <t>409-2-6-9-25</t>
  </si>
  <si>
    <t>包含材料/设备价，欧姆龙NB10W-TW01B</t>
  </si>
  <si>
    <t>409-2-6-9-26</t>
  </si>
  <si>
    <t>PLC电源模块</t>
  </si>
  <si>
    <t>包含材料/设备价，欧姆龙CJ1W-PA202</t>
  </si>
  <si>
    <t>409-2-6-9-27</t>
  </si>
  <si>
    <t>包含材料/设备价，欧姆龙CJ1W-PD025</t>
  </si>
  <si>
    <t>409-2-6-9-28</t>
  </si>
  <si>
    <t>PLC主机供电模块/电源模块</t>
  </si>
  <si>
    <t>包含材料/设备价，欧姆龙PA207R-CS</t>
  </si>
  <si>
    <t>409-2-6-9-29</t>
  </si>
  <si>
    <t>包含材料/设备价，欧姆龙CJ2M-CPU31</t>
  </si>
  <si>
    <t>409-2-6-9-30</t>
  </si>
  <si>
    <t>PLC处理器单元</t>
  </si>
  <si>
    <t>包含材料/设备价，欧姆龙CS1D-CPU65H</t>
  </si>
  <si>
    <t>409-2-6-9-31</t>
  </si>
  <si>
    <t>PLC冗余电源切换模块</t>
  </si>
  <si>
    <t>包含材料/设备价，欧姆龙CS1D-DPL01</t>
  </si>
  <si>
    <t>409-2-6-9-32</t>
  </si>
  <si>
    <t>PLC总线耦合器</t>
  </si>
  <si>
    <t>包含材料/设备价，欧姆龙CS1W-EIP21</t>
  </si>
  <si>
    <t>409-2-6-9-33</t>
  </si>
  <si>
    <t>PLC开关电源</t>
  </si>
  <si>
    <t>包含材料/设备价，欧姆龙S8JC-Z15024C，DC24V/6.5A</t>
  </si>
  <si>
    <t>409-2-6-9-34</t>
  </si>
  <si>
    <t>隧道内PLC-CPU</t>
  </si>
  <si>
    <t>包含材料/设备价，华拓为HTW-PLC-334-DH</t>
  </si>
  <si>
    <t>409-2-6-9-35</t>
  </si>
  <si>
    <t>变电所PLC-CPU</t>
  </si>
  <si>
    <t>包含材料/设备价，华拓为HTW-PLC-339-DH</t>
  </si>
  <si>
    <t>409-2-6-9-36</t>
  </si>
  <si>
    <t>PLC-16点数字量输入</t>
  </si>
  <si>
    <t>包含材料/设备价，华拓为HTW-16DI-ME</t>
  </si>
  <si>
    <t>409-2-6-9-37</t>
  </si>
  <si>
    <t>PLC-16点数字量输出</t>
  </si>
  <si>
    <t>包含材料/设备价，华拓为HTW-16DO-ME</t>
  </si>
  <si>
    <t>409-2-6-9-38</t>
  </si>
  <si>
    <t>PLC-8点模拟量输入</t>
  </si>
  <si>
    <t>包含材料/设备价，华拓为HTW-8AI-PAC</t>
  </si>
  <si>
    <t>409-2-6-9-39</t>
  </si>
  <si>
    <t>包含材料/设备价，华拓为HTW-BK-DI8 DO4 2TX</t>
  </si>
  <si>
    <t>409-2-6-9-40</t>
  </si>
  <si>
    <t>PLC触摸屏编程</t>
  </si>
  <si>
    <t>包含PLC触摸屏编程等一切与此相关工作。</t>
  </si>
  <si>
    <t>409-2-6-9-41</t>
  </si>
  <si>
    <t>PLC调试</t>
  </si>
  <si>
    <t>天</t>
  </si>
  <si>
    <t>按实际发生数量，以天为单位计量。</t>
  </si>
  <si>
    <t>包含PLC调试等一切与此相关工作。</t>
  </si>
  <si>
    <t>409-2-6-10</t>
  </si>
  <si>
    <t>隧道排水系统</t>
  </si>
  <si>
    <t>409-2-6-10-1</t>
  </si>
  <si>
    <t>潜水排污泵160KW</t>
  </si>
  <si>
    <t>包含流量：2000m³/h 扬程：15m 电压：380V 50Hz 功率：160Kw，不含封路及防撞车费用</t>
  </si>
  <si>
    <t>409-2-6-10-2</t>
  </si>
  <si>
    <t>潜水排污泵90KW</t>
  </si>
  <si>
    <t>包含流量：1500m³/h 扬程：15m 电压：380V 50Hz 功率：90Kw，不含封路及防撞车费用</t>
  </si>
  <si>
    <t>409-2-6-10-3</t>
  </si>
  <si>
    <t>DN400快速接口</t>
  </si>
  <si>
    <t>包含快速接口等一切与此相关工作。不含封路措施。</t>
  </si>
  <si>
    <t>409-2-6-10-4</t>
  </si>
  <si>
    <t>DN350快速接口</t>
  </si>
  <si>
    <t>409-2-6-10-5</t>
  </si>
  <si>
    <t>法兰胶垫DN400</t>
  </si>
  <si>
    <t>包含法兰胶垫等一切与此相关工作。不含封路措施。</t>
  </si>
  <si>
    <t>409-2-6-10-6</t>
  </si>
  <si>
    <t>叶轮400QW1500-17-110</t>
  </si>
  <si>
    <t>包含叶轮等一切与此相关工作。不含封路措施。</t>
  </si>
  <si>
    <t>409-2-6-10-7</t>
  </si>
  <si>
    <t>止回阀DN150 PN16</t>
  </si>
  <si>
    <t>包含止回阀等一切与此相关工作。不含封路措施。</t>
  </si>
  <si>
    <t>409-2-6-10-8</t>
  </si>
  <si>
    <t>镀锌螺丝M16×70mm</t>
  </si>
  <si>
    <t>包含镀锌螺丝等一切与此相关工作。不含封路措施。</t>
  </si>
  <si>
    <t>409-2-6-10-9</t>
  </si>
  <si>
    <t>止回阀DN400 PN16</t>
  </si>
  <si>
    <t>409-2-6-10-10</t>
  </si>
  <si>
    <t>止回阀DN450 PN16</t>
  </si>
  <si>
    <t>409-2-6-10-11</t>
  </si>
  <si>
    <t>橡胶软接DN450 PN10</t>
  </si>
  <si>
    <t>包含橡胶软接等一切与此相关工作。不含封路措施。</t>
  </si>
  <si>
    <t>409-2-6-10-12</t>
  </si>
  <si>
    <t>橡胶软接DN400 PN16</t>
  </si>
  <si>
    <t>409-2-6-10-13</t>
  </si>
  <si>
    <t>橡胶软接DN150 PN10</t>
  </si>
  <si>
    <t>409-2-6-10-14</t>
  </si>
  <si>
    <t>镀锌螺丝 M20×100mm</t>
  </si>
  <si>
    <t>409-2-6-10-15</t>
  </si>
  <si>
    <t>镀锌螺丝 M22×100mm</t>
  </si>
  <si>
    <t>409-2-6-10-16</t>
  </si>
  <si>
    <t>镀锌螺丝 M16×70mm</t>
  </si>
  <si>
    <t>409-2-6-10-17</t>
  </si>
  <si>
    <t>进线密封</t>
  </si>
  <si>
    <t>包含进线密封等一切与此相关工作。不含封路措施。</t>
  </si>
  <si>
    <t>409-2-6-10-18</t>
  </si>
  <si>
    <t>上机械密封</t>
  </si>
  <si>
    <t>包含上机械密封等一切与此相关工作。不含封路措施。</t>
  </si>
  <si>
    <t>409-2-6-10-19</t>
  </si>
  <si>
    <t>下机械密封</t>
  </si>
  <si>
    <t>包含下机械密封等一切与此相关工作。不含封路措施。</t>
  </si>
  <si>
    <t>409-2-6-10-20</t>
  </si>
  <si>
    <t>橡胶O型圈</t>
  </si>
  <si>
    <t>包含橡胶O型圈等一切与此相关工作。不含封路措施。</t>
  </si>
  <si>
    <t>409-2-6-10-21</t>
  </si>
  <si>
    <t>上轴承</t>
  </si>
  <si>
    <t>包含上轴承等一切与此相关工作。不含封路措施。</t>
  </si>
  <si>
    <t>409-2-6-10-22</t>
  </si>
  <si>
    <t>中轴承</t>
  </si>
  <si>
    <t>包含中轴承等一切与此相关工作。不含封路措施。</t>
  </si>
  <si>
    <t>409-2-6-10-23</t>
  </si>
  <si>
    <t>下轴承</t>
  </si>
  <si>
    <t>包含下轴承等一切与此相关工作。不含封路措施。</t>
  </si>
  <si>
    <t>409-2-6-10-24</t>
  </si>
  <si>
    <t>温度探头</t>
  </si>
  <si>
    <t>包含温度探头等一切与此相关工作。不含封路措施。</t>
  </si>
  <si>
    <t>409-2-6-10-25</t>
  </si>
  <si>
    <t>浸水探头</t>
  </si>
  <si>
    <t>包含浸水探头等一切与此相关工作。不含封路措施。</t>
  </si>
  <si>
    <t>409-2-6-10-26</t>
  </si>
  <si>
    <t>泄露探头</t>
  </si>
  <si>
    <t>包含泄露探头等一切与此相关工作。不含封路措施。</t>
  </si>
  <si>
    <t>409-2-6-10-27</t>
  </si>
  <si>
    <t>轴温探头</t>
  </si>
  <si>
    <t>包含轴温探头等一切与此相关工作。不含封路措施。</t>
  </si>
  <si>
    <t>409-2-6-10-28</t>
  </si>
  <si>
    <t>机油</t>
  </si>
  <si>
    <t>公斤</t>
  </si>
  <si>
    <t>按实际发生数量，以公斤为单位计量。</t>
  </si>
  <si>
    <t>包含机油等一切与此相关工作。不含封路措施。</t>
  </si>
  <si>
    <t>409-2-6-10-29</t>
  </si>
  <si>
    <t>YCW 10*1.5mm2</t>
  </si>
  <si>
    <t>按实际更换数量，以项为单位计量。</t>
  </si>
  <si>
    <t>包含YCW 10*1.5mm2等一切与此相关工作。不含封路措施。</t>
  </si>
  <si>
    <t>409-2-6-10-30</t>
  </si>
  <si>
    <t>YCW 3*35+1*16mm2</t>
  </si>
  <si>
    <t>包含YCW 3*35+1*16mm2等一切与此相关工作。不含封路措施。</t>
  </si>
  <si>
    <t>409-2-6-10-31</t>
  </si>
  <si>
    <t>辅助材料（密封胶、接线耳、高温黄油等）</t>
  </si>
  <si>
    <t>包含辅助材料（密封胶、接线耳、高温黄油等）等一切与此相关工作。不含封路措施。</t>
  </si>
  <si>
    <t>409-2-6-10-32</t>
  </si>
  <si>
    <t>潜水排水泵上下起吊、拆装、检测</t>
  </si>
  <si>
    <t>包含潜水排水泵上下起吊、拆装、检测等一切与此相关工作。</t>
  </si>
  <si>
    <t>409-2-6-10-33</t>
  </si>
  <si>
    <t>潜水泵定子引出线套管</t>
  </si>
  <si>
    <t>409-2-6-10-34</t>
  </si>
  <si>
    <t>出水管连接法兰橡胶垫</t>
  </si>
  <si>
    <t>按实际更换数量，以只为单位计量。</t>
  </si>
  <si>
    <t>409-2-6-10-35</t>
  </si>
  <si>
    <t>DN400微阻缓闭止回阀</t>
  </si>
  <si>
    <t>409-2-6-10-36</t>
  </si>
  <si>
    <t>NS-4型水泵综合控制器</t>
  </si>
  <si>
    <t>409-2-6-10-37</t>
  </si>
  <si>
    <t>水泵控制箱控制元件</t>
  </si>
  <si>
    <t>409-2-6-10-38</t>
  </si>
  <si>
    <t>潜水泵轴承</t>
  </si>
  <si>
    <t>409-2-6-10-39</t>
  </si>
  <si>
    <t>软启动器维修</t>
  </si>
  <si>
    <t>按实际维修数量，以项为单位计量。</t>
  </si>
  <si>
    <t>409-2-6-10-40</t>
  </si>
  <si>
    <t>双电源自动转换开关更换</t>
  </si>
  <si>
    <t>409-2-6-10-41</t>
  </si>
  <si>
    <t>一体式超声波物化仪</t>
  </si>
  <si>
    <t>409-2-6-10-42</t>
  </si>
  <si>
    <t>DN80 镀锌管</t>
  </si>
  <si>
    <t>409-2-6-10-43</t>
  </si>
  <si>
    <t>DN100 PVC管</t>
  </si>
  <si>
    <t>409-2-6-10-44</t>
  </si>
  <si>
    <t>DN100 止回阀</t>
  </si>
  <si>
    <t>409-2-6-10-45</t>
  </si>
  <si>
    <t>排污泵搬运安装</t>
  </si>
  <si>
    <t>409-2-6-10-46</t>
  </si>
  <si>
    <t>投入式液位变送器</t>
  </si>
  <si>
    <t>409-2-6-10-47</t>
  </si>
  <si>
    <t>连杆式浮球液位开关(4m)</t>
  </si>
  <si>
    <t>409-2-6-10-48</t>
  </si>
  <si>
    <t>连杆式浮球液位开关(4.5m)</t>
  </si>
  <si>
    <t>409-2-6-10-49</t>
  </si>
  <si>
    <t>超声波液位计维修</t>
  </si>
  <si>
    <t>按实际发生的数量，以台为单位计量。</t>
  </si>
  <si>
    <t>409-2-6-10-50</t>
  </si>
  <si>
    <t>潜水排污泵55KW</t>
  </si>
  <si>
    <t>409-2-6-10-51</t>
  </si>
  <si>
    <t>轻质航空铝应急排水泵</t>
  </si>
  <si>
    <t>409-2-6-10-52</t>
  </si>
  <si>
    <t>软起动器 (55kw)</t>
  </si>
  <si>
    <t>409-2-6-10-53</t>
  </si>
  <si>
    <t>软起动器(90kw)</t>
  </si>
  <si>
    <t>409-2-6-10-54</t>
  </si>
  <si>
    <t>软起动器(160kw)</t>
  </si>
  <si>
    <t>409-2-6-10-55</t>
  </si>
  <si>
    <t>软启动器（应急排水泵)</t>
  </si>
  <si>
    <t>409-2-6-10-56</t>
  </si>
  <si>
    <t>变频器 (55kw)</t>
  </si>
  <si>
    <t>409-2-6-10-57</t>
  </si>
  <si>
    <t>变频器 (90kw)</t>
  </si>
  <si>
    <t>409-2-6-10-58</t>
  </si>
  <si>
    <t>变频器 (160kw)</t>
  </si>
  <si>
    <t>409-2-6-10-59</t>
  </si>
  <si>
    <t>变频器（应急排水泵)</t>
  </si>
  <si>
    <t>409-2-6-10-60</t>
  </si>
  <si>
    <t>超声波液位检测器</t>
  </si>
  <si>
    <t>409-2-6-10-61</t>
  </si>
  <si>
    <t>雷达液位检测器</t>
  </si>
  <si>
    <t>409-2-6-10-62</t>
  </si>
  <si>
    <t>压力液位传感器</t>
  </si>
  <si>
    <t>409-2-6-10-63</t>
  </si>
  <si>
    <t>电子水尺</t>
  </si>
  <si>
    <t>409-2-6-10-64</t>
  </si>
  <si>
    <t>不锈钢水尺</t>
  </si>
  <si>
    <t>409-2-6-10-65</t>
  </si>
  <si>
    <t>浮球开关</t>
  </si>
  <si>
    <t>409-2-6-10-66</t>
  </si>
  <si>
    <t>动力电源柜(55KW)</t>
  </si>
  <si>
    <t>409-2-6-10-67</t>
  </si>
  <si>
    <t>动力电源柜(90KW)</t>
  </si>
  <si>
    <t>409-2-6-10-68</t>
  </si>
  <si>
    <t>动力电源柜(160KW)</t>
  </si>
  <si>
    <t>409-2-6-10-69</t>
  </si>
  <si>
    <t>动力电源柜(应急排水泵)</t>
  </si>
  <si>
    <t>409-2-6-10-70</t>
  </si>
  <si>
    <t>PLC柜</t>
  </si>
  <si>
    <t>409-2-6-10-71</t>
  </si>
  <si>
    <t>闸阀（PN10 DN300)</t>
  </si>
  <si>
    <t>409-2-6-10-72</t>
  </si>
  <si>
    <t>闸阀（PN10 DN350)</t>
  </si>
  <si>
    <t>409-2-6-10-73</t>
  </si>
  <si>
    <t>闸阀（PN10 DN400)</t>
  </si>
  <si>
    <t>409-2-6-10-74</t>
  </si>
  <si>
    <t>液压缓闭式止回阀（PN10 DN300)</t>
  </si>
  <si>
    <t>409-2-6-10-75</t>
  </si>
  <si>
    <t>液压缓闭式止回阀（PN10 DN350)</t>
  </si>
  <si>
    <t>409-2-6-10-76</t>
  </si>
  <si>
    <t>液压缓闭式止回阀（PN10 DN400)</t>
  </si>
  <si>
    <t>409-2-6-10-77</t>
  </si>
  <si>
    <t>橡胶连接管DN300</t>
  </si>
  <si>
    <t>409-2-6-10-78</t>
  </si>
  <si>
    <t>管道DN100</t>
  </si>
  <si>
    <t>409-2-6-10-79</t>
  </si>
  <si>
    <t>管道DN300</t>
  </si>
  <si>
    <t>409-2-6-10-80</t>
  </si>
  <si>
    <t>管道DN400</t>
  </si>
  <si>
    <t>409-2-6-10-81</t>
  </si>
  <si>
    <t>管道DN800</t>
  </si>
  <si>
    <t>409-2-6-10-82</t>
  </si>
  <si>
    <t>电源端子箱</t>
  </si>
  <si>
    <t>409-2-6-10-83</t>
  </si>
  <si>
    <t>流量计</t>
  </si>
  <si>
    <t>409-2-6-10-84</t>
  </si>
  <si>
    <t>泵体底座(55KW)</t>
  </si>
  <si>
    <t>409-2-6-10-85</t>
  </si>
  <si>
    <t>泵体底座(90KW)</t>
  </si>
  <si>
    <t>409-2-6-10-86</t>
  </si>
  <si>
    <t>泵体底座(160KW)</t>
  </si>
  <si>
    <t>409-2-6-10-87</t>
  </si>
  <si>
    <t>潜污泵叶轮(55KW)</t>
  </si>
  <si>
    <t>409-2-6-10-88</t>
  </si>
  <si>
    <t>潜污泵叶轮(90KW)</t>
  </si>
  <si>
    <t>409-2-6-10-89</t>
  </si>
  <si>
    <t>潜污泵叶轮(160KW)</t>
  </si>
  <si>
    <t>409-2-6-10-90</t>
  </si>
  <si>
    <t>潜污泵轴承(55KW)</t>
  </si>
  <si>
    <t>409-2-6-10-91</t>
  </si>
  <si>
    <t>潜污泵轴承(90KW)</t>
  </si>
  <si>
    <t>409-2-6-10-92</t>
  </si>
  <si>
    <t>潜污泵轴承(160KW)</t>
  </si>
  <si>
    <t>409-2-6-10-93</t>
  </si>
  <si>
    <t>潜污泵线圈(55KW)</t>
  </si>
  <si>
    <t>409-2-6-10-94</t>
  </si>
  <si>
    <t>潜污泵线圈(90KW)</t>
  </si>
  <si>
    <t>409-2-6-10-95</t>
  </si>
  <si>
    <t>潜污泵线圈(160KW)</t>
  </si>
  <si>
    <t>409-2-6-10-96</t>
  </si>
  <si>
    <t>潜污泵密封圈(55KW)</t>
  </si>
  <si>
    <t>409-2-6-10-97</t>
  </si>
  <si>
    <t>潜污泵密封圈(90KW)</t>
  </si>
  <si>
    <t>409-2-6-10-98</t>
  </si>
  <si>
    <t>潜污泵密封圈(160KW)</t>
  </si>
  <si>
    <t>409-2-6-10-99</t>
  </si>
  <si>
    <t>吊机行车轨道</t>
  </si>
  <si>
    <t>409-2-6-10-100</t>
  </si>
  <si>
    <t>吊机(2t)</t>
  </si>
  <si>
    <t>409-2-6-10-101</t>
  </si>
  <si>
    <t>吊机(3t)</t>
  </si>
  <si>
    <t>409-2-6-10-102</t>
  </si>
  <si>
    <t>电源转换开关(200A)</t>
  </si>
  <si>
    <t>409-2-6-10-103</t>
  </si>
  <si>
    <t>电源转换开关(250A)</t>
  </si>
  <si>
    <t>409-2-6-10-104</t>
  </si>
  <si>
    <t>电源转换开关（300A)</t>
  </si>
  <si>
    <t>409-2-6-10-105</t>
  </si>
  <si>
    <t>电源转换开关（400A)</t>
  </si>
  <si>
    <t>409-2-6-10-106</t>
  </si>
  <si>
    <t>插入式电磁流量计</t>
  </si>
  <si>
    <t>409-2-6-10-107</t>
  </si>
  <si>
    <t>超声波流量计</t>
  </si>
  <si>
    <t>409-2-6-11</t>
  </si>
  <si>
    <t>消防系统</t>
  </si>
  <si>
    <t>409-2-6-11-1</t>
  </si>
  <si>
    <t>消防水系统</t>
  </si>
  <si>
    <t>409-2-6-11-1-1</t>
  </si>
  <si>
    <t>减压阀（铸铁DN150）</t>
  </si>
  <si>
    <t>包含减压阀等一切与此相关工作。不含封路措施。</t>
  </si>
  <si>
    <t>409-2-6-11-1-2</t>
  </si>
  <si>
    <t>45度弯头（铸铁DN150）</t>
  </si>
  <si>
    <t>包含45度弯头等一切与此相关工作。不含封路措施。</t>
  </si>
  <si>
    <t>409-2-6-11-1-3</t>
  </si>
  <si>
    <t>法兰盘（铸铁DN150）</t>
  </si>
  <si>
    <t>包含法兰盘等一切与此相关工作。不含封路措施。</t>
  </si>
  <si>
    <t>409-2-6-11-1-4</t>
  </si>
  <si>
    <t>卡箍（铸铁DN150）</t>
  </si>
  <si>
    <t>包含卡箍等一切与此相关工作。不含封路措施。</t>
  </si>
  <si>
    <t>409-2-6-11-1-5</t>
  </si>
  <si>
    <t>闸阀（铸铁DN150）</t>
  </si>
  <si>
    <t>包含闸阀等一切与此相关工作。不含封路措施。</t>
  </si>
  <si>
    <t>409-2-6-11-1-6</t>
  </si>
  <si>
    <t>潜水泵更换7.5KW(含旧水泵拆除、新水泵吊装、管道转接件）</t>
  </si>
  <si>
    <t>包含旧水泵拆除、新水泵吊装、管道转接件等一切与此相关工作。不含封路措施。</t>
  </si>
  <si>
    <t>409-2-6-11-1-7</t>
  </si>
  <si>
    <t>减压阀</t>
  </si>
  <si>
    <t>包含减压阀等一切与此相关工作。不含封路措施，TF200X-16Q DN100 1.6PN。</t>
  </si>
  <si>
    <t>409-2-6-11-1-8</t>
  </si>
  <si>
    <t>固定螺丝18mm</t>
  </si>
  <si>
    <t>包含固定螺丝等一切与此相关工作。不含封路措施。</t>
  </si>
  <si>
    <t>409-2-6-11-1-9</t>
  </si>
  <si>
    <t>调试检查</t>
  </si>
  <si>
    <t>包含调试检查等一切与此相关工作。不含封路措施。</t>
  </si>
  <si>
    <t>409-2-6-11-1-10</t>
  </si>
  <si>
    <t>调压减压阀（铸铁DN200）</t>
  </si>
  <si>
    <t>409-2-6-11-1-11</t>
  </si>
  <si>
    <t>减压阀连接件（铸铁DN200）</t>
  </si>
  <si>
    <t>包含减压阀连接件等一切与此相关工作。不含封路措施。</t>
  </si>
  <si>
    <t>409-2-6-11-1-12</t>
  </si>
  <si>
    <t>管道卡箍（铸铁DN200）</t>
  </si>
  <si>
    <t>409-2-6-11-1-13</t>
  </si>
  <si>
    <t>连接件（DN50）</t>
  </si>
  <si>
    <t>包含连接件等一切与此相关工作。不含封路措施。</t>
  </si>
  <si>
    <t>409-2-6-11-1-14</t>
  </si>
  <si>
    <t>管道拆卸移位</t>
  </si>
  <si>
    <t>包含管道拆卸移位等一切与此相关工作。不含封路措施。</t>
  </si>
  <si>
    <t>409-2-6-11-1-15</t>
  </si>
  <si>
    <t>闸阀（铸铁DN200）</t>
  </si>
  <si>
    <t>409-2-6-11-1-16</t>
  </si>
  <si>
    <t>原有闸阀拆除</t>
  </si>
  <si>
    <t>包含原有闸阀拆除等一切与此相关工作。不含封路措施。</t>
  </si>
  <si>
    <t>409-2-6-11-1-17</t>
  </si>
  <si>
    <t>水泵22m³/h</t>
  </si>
  <si>
    <t>包含水泵等一切与此相关工作。不含封路措施。</t>
  </si>
  <si>
    <t>409-2-6-11-1-18</t>
  </si>
  <si>
    <t>暗杆闸阀</t>
  </si>
  <si>
    <t>包含暗杆闸阀等一切与此相关工作。不含封路措施。</t>
  </si>
  <si>
    <t>409-2-6-11-1-19</t>
  </si>
  <si>
    <t>原有管道切割安装（DN200）</t>
  </si>
  <si>
    <t>包含原有管道切割安装等一切与此相关工作。不含封路措施。</t>
  </si>
  <si>
    <t>409-2-6-11-1-20</t>
  </si>
  <si>
    <t>焊接法兰盘（DN200）</t>
  </si>
  <si>
    <t>包含焊接法兰盘等一切与此相关工作。不含封路措施。</t>
  </si>
  <si>
    <t>409-2-6-11-1-21</t>
  </si>
  <si>
    <t>卡箍（DN200）</t>
  </si>
  <si>
    <t>409-2-6-11-1-22</t>
  </si>
  <si>
    <t>不锈钢可屈绕接头</t>
  </si>
  <si>
    <t>409-2-6-11-1-23</t>
  </si>
  <si>
    <t>卡箍（DN100铸铁）</t>
  </si>
  <si>
    <t>409-2-6-11-1-24</t>
  </si>
  <si>
    <t>卡箍弯头</t>
  </si>
  <si>
    <t>包含卡箍弯头等一切与此相关工作。不含封路措施。</t>
  </si>
  <si>
    <t>409-2-6-11-1-25</t>
  </si>
  <si>
    <t>消防管道调试检查</t>
  </si>
  <si>
    <t>包含消防管道调试检查等一切与此相关工作。不含封路措施。</t>
  </si>
  <si>
    <t>409-2-6-11-1-26</t>
  </si>
  <si>
    <t>双头消防阀DN80</t>
  </si>
  <si>
    <t>包含双头消防阀等一切与此相关工作。不含封路措施。</t>
  </si>
  <si>
    <t>409-2-6-11-1-27</t>
  </si>
  <si>
    <t>消防压力表</t>
  </si>
  <si>
    <t>包含消防压力表等一切与此相关工作。不含封路措施。</t>
  </si>
  <si>
    <t>409-2-6-11-1-28</t>
  </si>
  <si>
    <t>不锈钢止回阀DN200</t>
  </si>
  <si>
    <t>包含不锈钢止回阀等一切与此相关工作。不含封路措施。</t>
  </si>
  <si>
    <t>409-2-6-11-1-29</t>
  </si>
  <si>
    <t>橡胶软接头DN200</t>
  </si>
  <si>
    <t>包含橡胶软接头等一切与此相关工作。不含封路措施。</t>
  </si>
  <si>
    <t>409-2-6-11-1-30</t>
  </si>
  <si>
    <t>不锈钢止回阀DN80</t>
  </si>
  <si>
    <t>409-2-6-11-1-31</t>
  </si>
  <si>
    <t>橡胶软接头DN80</t>
  </si>
  <si>
    <t>409-2-6-11-1-32</t>
  </si>
  <si>
    <t>螺丝φ16*8</t>
  </si>
  <si>
    <t>包含螺丝等一切与此相关工作。不含封路措施。</t>
  </si>
  <si>
    <t>409-2-6-11-1-33</t>
  </si>
  <si>
    <t>拉筋焊接焊缝防腐（拉筋处防腐处理）</t>
  </si>
  <si>
    <t>按实际发生数量，以处为单位计量。</t>
  </si>
  <si>
    <t>包含拉筋焊接焊缝防腐（拉筋处防腐处理）等一切与此相关工作。不含封路措施。</t>
  </si>
  <si>
    <t>409-2-6-11-1-34</t>
  </si>
  <si>
    <t>水泵故障排查维修</t>
  </si>
  <si>
    <t>包含水泵故障排查维修等一切与此相关工作。不含封路措施。</t>
  </si>
  <si>
    <t>409-2-6-11-1-35</t>
  </si>
  <si>
    <t>外形变形钣金复原（1000mm×1000mm)</t>
  </si>
  <si>
    <t>按实际发生的数量，以件为单位计量。</t>
  </si>
  <si>
    <t>包含外形变形钣金复原等一切与此相关工作。不含封路措施。</t>
  </si>
  <si>
    <t>409-2-6-11-1-36</t>
  </si>
  <si>
    <t>方钢（6米）</t>
  </si>
  <si>
    <t>按实际更换数量，以条为单位计量。</t>
  </si>
  <si>
    <t>包含方钢等一切与此相关工作。不含封路措施。</t>
  </si>
  <si>
    <t>409-2-6-11-1-37</t>
  </si>
  <si>
    <t>箱体外部支撑杆（定制）</t>
  </si>
  <si>
    <t>包含箱体外部支撑杆等一切与此相关工作。不含封路措施。</t>
  </si>
  <si>
    <t>409-2-6-11-1-38</t>
  </si>
  <si>
    <t>潜井泵</t>
  </si>
  <si>
    <t>包含潜井泵等一切与此相关工作。不含封路措施，XY100QJ6-75/15-1.5。</t>
  </si>
  <si>
    <t>409-2-6-11-1-39</t>
  </si>
  <si>
    <t>原有管道切割安装（DG32）</t>
  </si>
  <si>
    <t>409-2-6-11-1-40</t>
  </si>
  <si>
    <t>钢丝绳等五金配件</t>
  </si>
  <si>
    <t>包含钢丝绳等五金配件等一切与此相关工作。不含封路措施。</t>
  </si>
  <si>
    <t>409-2-6-11-1-41</t>
  </si>
  <si>
    <t>立式多级泵</t>
  </si>
  <si>
    <t>包含立式多级泵等一切与此相关工作，上海熊韬50GDL18/15X7/11Kw。不含封路措施。</t>
  </si>
  <si>
    <t>409-2-6-11-1-42</t>
  </si>
  <si>
    <t>泵组轴承油封</t>
  </si>
  <si>
    <t>包含泵组轴承油封等一切与此相关工作，广一XBD-GDL型立式多级消防泵。不含封路措施。</t>
  </si>
  <si>
    <t>409-2-6-11-1-43</t>
  </si>
  <si>
    <t>联轴器</t>
  </si>
  <si>
    <t>包含联轴器等一切与此相关工作，广一XBD-GDL型立式多级消防泵。不含封路措施。</t>
  </si>
  <si>
    <t>409-2-6-11-1-44</t>
  </si>
  <si>
    <t>消防稳压泵三相电机维修</t>
  </si>
  <si>
    <t>包含消防稳压泵三相电机维修等一切与此相关工作。不含封路措施。</t>
  </si>
  <si>
    <t>409-2-6-11-1-45</t>
  </si>
  <si>
    <t>压力开关（YXC-150）</t>
  </si>
  <si>
    <t>包含压力开关等一切与此相关工作。不含封路措施。</t>
  </si>
  <si>
    <t>409-2-6-11-1-46</t>
  </si>
  <si>
    <t>包含泵组轴承油封等一切与此相关工作。不含封路措施。</t>
  </si>
  <si>
    <t>409-2-6-11-1-47</t>
  </si>
  <si>
    <t>水泵控制箱元件25A中继器</t>
  </si>
  <si>
    <t>包含水泵控制箱元件25A中继器等一切与此相关工作。不含封路措施。</t>
  </si>
  <si>
    <t>409-2-6-11-1-48</t>
  </si>
  <si>
    <t>热继电器（JRS1-09-25A）</t>
  </si>
  <si>
    <t>包含热继电器等一切与此相关工作。不含封路措施。</t>
  </si>
  <si>
    <t>409-2-6-11-1-49</t>
  </si>
  <si>
    <t>水池盖板（遮挡镀锌防锈漆钢板）</t>
  </si>
  <si>
    <t>包含哑光蓝色，带警示语，厚度1.0，面积1.5㎡，含U型固定支架，不含封路及防撞车费用</t>
  </si>
  <si>
    <t>409-2-6-11-1-50</t>
  </si>
  <si>
    <t>水池盖板轻钢龙骨支架</t>
  </si>
  <si>
    <t>包含3米长20mm宽方管，厚度1.5mm，含三通连接件，不含封路及防撞车费用</t>
  </si>
  <si>
    <t>409-2-6-11-1-51</t>
  </si>
  <si>
    <t>潜水泵7.5kw</t>
  </si>
  <si>
    <t>包含不含封路及防撞车费用，XY1000T6-260/54-7.5kw</t>
  </si>
  <si>
    <t>409-2-6-11-1-52</t>
  </si>
  <si>
    <t>稳压泵水泵配件</t>
  </si>
  <si>
    <t>包含不含封路及防撞车费用，连成XBD6/10-SLS(HY)机封</t>
  </si>
  <si>
    <t>409-2-6-11-1-53</t>
  </si>
  <si>
    <t>深井泵移位安装</t>
  </si>
  <si>
    <t>包含深井泵移位安装等一切与此相关工作。不含封路措施。</t>
  </si>
  <si>
    <t>409-2-6-11-1-54</t>
  </si>
  <si>
    <t>供水管DN100</t>
  </si>
  <si>
    <t>包含供水管等一切与此相关工作。不含封路措施。</t>
  </si>
  <si>
    <t>409-2-6-11-1-55</t>
  </si>
  <si>
    <t>供水管DN65</t>
  </si>
  <si>
    <t>409-2-6-11-1-56</t>
  </si>
  <si>
    <t>弯头DN100-65</t>
  </si>
  <si>
    <t>包含弯头等一切与此相关工作。不含封路措施。</t>
  </si>
  <si>
    <t>409-2-6-11-1-57</t>
  </si>
  <si>
    <t>万向转接头DN100</t>
  </si>
  <si>
    <t>包含万向转接头等一切与此相关工作。不含封路措施。</t>
  </si>
  <si>
    <t>409-2-6-11-1-58</t>
  </si>
  <si>
    <t>不锈钢支架1.5*1.5*0.6</t>
  </si>
  <si>
    <t>包含不锈钢支架等一切与此相关工作。不含封路措施。</t>
  </si>
  <si>
    <t>409-2-6-11-1-59</t>
  </si>
  <si>
    <t>消防水池内壁清淤</t>
  </si>
  <si>
    <t>按实际清淤体积，以m3为单位计量。</t>
  </si>
  <si>
    <t>包含水池内壁清淤等一切与此相关工作。不含封路措施。</t>
  </si>
  <si>
    <t>409-2-6-11-1-60</t>
  </si>
  <si>
    <t>消防栓水成膜管件</t>
  </si>
  <si>
    <t>包含消防栓水成膜管件等一切与此相关工作。不含封路措施。</t>
  </si>
  <si>
    <t>409-2-6-11-1-61</t>
  </si>
  <si>
    <t>消火栓钢管 DN100</t>
  </si>
  <si>
    <t>包含消火栓钢管等一切与此相关工作。不含封路措施。</t>
  </si>
  <si>
    <t>409-2-6-11-1-62</t>
  </si>
  <si>
    <t>水泵37KW</t>
  </si>
  <si>
    <t>409-2-6-11-1-63</t>
  </si>
  <si>
    <t>压力表Φ100，0~2.5MPa</t>
  </si>
  <si>
    <t>包含压力表等一切与此相关工作。不含封路措施。</t>
  </si>
  <si>
    <t>409-2-6-11-1-64</t>
  </si>
  <si>
    <t>稳压泵</t>
  </si>
  <si>
    <t>包含稳压泵等一切与此相关工作,广州全一/40LG12-15*7,7.5kw。不含封路措施。</t>
  </si>
  <si>
    <t>409-2-6-11-1-65</t>
  </si>
  <si>
    <t>真空引流罐</t>
  </si>
  <si>
    <t>包含真空引流罐等一切与此相关工作,1000mm*1500mm，直径1米，高度1.5米，304不锈钢材质，厚度3mm。不含封路措施。</t>
  </si>
  <si>
    <t>409-2-6-11-1-66</t>
  </si>
  <si>
    <t>明杆闸阀</t>
  </si>
  <si>
    <t>包含明杆闸阀等一切与此相关工作,DN200。不含封路措施。</t>
  </si>
  <si>
    <t>409-2-6-11-1-67</t>
  </si>
  <si>
    <t>不锈钢花篮头</t>
  </si>
  <si>
    <t>包含不锈钢花篮头等一切与此相关工作,DN200。不含封路措施。</t>
  </si>
  <si>
    <t>409-2-6-11-1-68</t>
  </si>
  <si>
    <t>沟槽弯头</t>
  </si>
  <si>
    <t>包含沟槽弯头等一切与此相关工作,DN200。不含封路措施。</t>
  </si>
  <si>
    <t>409-2-6-11-1-69</t>
  </si>
  <si>
    <t>卡箍接头</t>
  </si>
  <si>
    <t>包含卡箍接头等一切与此相关工作,DN200。不含封路措施。</t>
  </si>
  <si>
    <t>409-2-6-11-1-70</t>
  </si>
  <si>
    <t>镀锌管</t>
  </si>
  <si>
    <t>按实际更换数量，以m为单位计量。</t>
  </si>
  <si>
    <t>包含镀锌管等一切与此相关工作,DN200。不含封路措施。</t>
  </si>
  <si>
    <t>409-2-6-11-1-71</t>
  </si>
  <si>
    <t>包含镀锌管等一切与此相关工作,DN32。不含封路措施。</t>
  </si>
  <si>
    <t>409-2-6-11-1-72</t>
  </si>
  <si>
    <t>闸阀</t>
  </si>
  <si>
    <t>包含闸阀等一切与此相关工作,DN80。不含封路措施。</t>
  </si>
  <si>
    <t>409-2-6-11-1-73</t>
  </si>
  <si>
    <t>409-2-6-11-1-74</t>
  </si>
  <si>
    <t>消防水泵接入</t>
  </si>
  <si>
    <t>409-2-6-11-1-75</t>
  </si>
  <si>
    <t>不锈钢焊接水箱板</t>
  </si>
  <si>
    <t>409-2-6-11-1-76</t>
  </si>
  <si>
    <t>消防水箱拆除</t>
  </si>
  <si>
    <t>409-2-6-11-1-77</t>
  </si>
  <si>
    <t>外形变形钣金复原</t>
  </si>
  <si>
    <t>409-2-6-11-1-78</t>
  </si>
  <si>
    <t>DN65消防管</t>
  </si>
  <si>
    <t>409-2-6-11-1-79</t>
  </si>
  <si>
    <t>低倍数泡沫液虹吸管</t>
  </si>
  <si>
    <t>409-2-6-11-1-80</t>
  </si>
  <si>
    <t>泡沫箱出液开关球阀</t>
  </si>
  <si>
    <t>409-2-6-11-1-81</t>
  </si>
  <si>
    <t>水泵接合器</t>
  </si>
  <si>
    <t>409-2-6-11-1-82</t>
  </si>
  <si>
    <t>45度弯头DN200</t>
  </si>
  <si>
    <t>409-2-6-11-1-83</t>
  </si>
  <si>
    <t>45度弯头DN65</t>
  </si>
  <si>
    <t>409-2-6-11-1-84</t>
  </si>
  <si>
    <t>2孔φ351镀锌无缝钢管</t>
  </si>
  <si>
    <t>延米</t>
  </si>
  <si>
    <t>按实际更换数量，以延米为单位计量</t>
  </si>
  <si>
    <t>409-2-6-11-1-85</t>
  </si>
  <si>
    <t>消防专用恒压给水机组</t>
  </si>
  <si>
    <t>409-2-6-11-1-86</t>
  </si>
  <si>
    <t>深井泵</t>
  </si>
  <si>
    <t>409-2-6-11-1-87</t>
  </si>
  <si>
    <t>隧道加压送风控制柜</t>
  </si>
  <si>
    <t>409-2-6-11-1-88</t>
  </si>
  <si>
    <t>交流接触器</t>
  </si>
  <si>
    <t>409-2-6-11-1-89</t>
  </si>
  <si>
    <t>时间继电器</t>
  </si>
  <si>
    <t>409-2-6-11-1-90</t>
  </si>
  <si>
    <t>409-2-6-11-1-91</t>
  </si>
  <si>
    <t>压力表</t>
  </si>
  <si>
    <t>409-2-6-11-1-92</t>
  </si>
  <si>
    <t>远传压力表</t>
  </si>
  <si>
    <t>409-2-6-11-1-93</t>
  </si>
  <si>
    <t>压力仪表</t>
  </si>
  <si>
    <t>409-2-6-11-1-94</t>
  </si>
  <si>
    <t>防雷型不锈钢消防水池液位传感器</t>
  </si>
  <si>
    <t>409-2-6-11-1-95</t>
  </si>
  <si>
    <t>消火栓加压泵</t>
  </si>
  <si>
    <t>409-2-6-11-1-96</t>
  </si>
  <si>
    <t>水位控制器</t>
  </si>
  <si>
    <t>409-2-6-11-1-97</t>
  </si>
  <si>
    <t>水成膜泡沫液回收处理</t>
  </si>
  <si>
    <t>按实际发生数量，以升为单位计量</t>
  </si>
  <si>
    <t>409-2-6-11-2</t>
  </si>
  <si>
    <t>消防箱及灭火器</t>
  </si>
  <si>
    <t>409-2-6-11-2-1</t>
  </si>
  <si>
    <t>消防箱（不含箱内设备）（70X100X24/95X65X24）</t>
  </si>
  <si>
    <t>包含消防箱（不含箱内设备）等一切与此相关工作。不含封路措施。</t>
  </si>
  <si>
    <t>409-2-6-11-2-2</t>
  </si>
  <si>
    <t>消防箱（不含箱内设备）（宽95cm*高95cm*深32cm</t>
  </si>
  <si>
    <t>409-2-6-11-2-3</t>
  </si>
  <si>
    <t>消防箱（不含箱内设备）（宽230cm*高100cm*深30cm</t>
  </si>
  <si>
    <t>409-2-6-11-2-4</t>
  </si>
  <si>
    <t>消防箱（不含箱内设备）（宽240cm*高105cm*深30cm</t>
  </si>
  <si>
    <t>409-2-6-11-2-5</t>
  </si>
  <si>
    <t>不锈钢消防箱650*450</t>
  </si>
  <si>
    <t>包含不锈钢消防箱等一切与此相关工作。不含封路措施。</t>
  </si>
  <si>
    <t>409-2-6-11-2-6</t>
  </si>
  <si>
    <t>不锈钢消防箱950*650</t>
  </si>
  <si>
    <t>409-2-6-11-2-7</t>
  </si>
  <si>
    <t>定制消防箱不锈钢支架</t>
  </si>
  <si>
    <t>包含定制消防箱不锈钢支架等一切与此相关工作。不含封路措施。</t>
  </si>
  <si>
    <t>409-2-6-11-2-8</t>
  </si>
  <si>
    <t>隧道消防箱(包括消火箱内设备)</t>
  </si>
  <si>
    <t>包含隧道消防箱(包括消火箱内设备)等一切与此相关工作。不含封路措施。</t>
  </si>
  <si>
    <t>409-2-6-11-2-9</t>
  </si>
  <si>
    <t>消防栓卷盘</t>
  </si>
  <si>
    <t>包含消防栓卷盘等一切与此相关工作。不含封路措施。</t>
  </si>
  <si>
    <t>409-2-6-11-2-10</t>
  </si>
  <si>
    <t>消防箱内转盘</t>
  </si>
  <si>
    <t>包含消防箱内转盘等一切与此相关工作。不含封路措施。</t>
  </si>
  <si>
    <t>409-2-6-11-2-11</t>
  </si>
  <si>
    <t>消防箱内消防专用水带</t>
  </si>
  <si>
    <t>包含消防箱内消防专用水带等一切与此相关工作。不含封路措施。</t>
  </si>
  <si>
    <t>409-2-6-11-2-12</t>
  </si>
  <si>
    <t>消防栓卷盘阀</t>
  </si>
  <si>
    <t>包含消防栓卷盘阀等一切与此相关工作。不含封路措施。</t>
  </si>
  <si>
    <t>409-2-6-11-2-13</t>
  </si>
  <si>
    <t>消防栓门亚克力板</t>
  </si>
  <si>
    <t>包含消防栓门亚克力板等一切与此相关工作，55*107CM。不含封路措施。</t>
  </si>
  <si>
    <t>409-2-6-11-2-14</t>
  </si>
  <si>
    <t>消防门锁</t>
  </si>
  <si>
    <t>包含消防门锁等一切与此相关工作。不含封路措施。</t>
  </si>
  <si>
    <t>409-2-6-11-2-15</t>
  </si>
  <si>
    <t>消防箱插销</t>
  </si>
  <si>
    <t>包含消防箱插销等一切与此相关工作。不含封路措施。</t>
  </si>
  <si>
    <t>409-2-6-11-2-16</t>
  </si>
  <si>
    <t>消防栓内水枪</t>
  </si>
  <si>
    <t>包含消防栓内水枪等一切与此相关工作。不含封路措施。</t>
  </si>
  <si>
    <t>409-2-6-11-2-17</t>
  </si>
  <si>
    <t>消防箱内泡沫液液位管</t>
  </si>
  <si>
    <t>包含消防箱内泡沫液液位管等一切与此相关工作。不含封路措施。</t>
  </si>
  <si>
    <t>409-2-6-11-2-18</t>
  </si>
  <si>
    <t>消防栓混合比例阀</t>
  </si>
  <si>
    <t>包含消防栓混合比例阀等一切与此相关工作。不含封路措施。</t>
  </si>
  <si>
    <t>409-2-6-11-2-19</t>
  </si>
  <si>
    <t>消防栓箱除锈、刷防锈漆</t>
  </si>
  <si>
    <t>按实际除锈刷漆面积，以平方米为单位计量。</t>
  </si>
  <si>
    <t>包含消防栓除锈、刷防锈漆等一切与此相关工作。不含封路措施。</t>
  </si>
  <si>
    <t>409-2-6-11-2-20</t>
  </si>
  <si>
    <t>4KG手提干粉灭火器</t>
  </si>
  <si>
    <t>包含手提干粉灭火器等一切与此相关工作。不含封路措施。</t>
  </si>
  <si>
    <t>409-2-6-11-2-21</t>
  </si>
  <si>
    <t>5KG手提干粉灭火器</t>
  </si>
  <si>
    <t>409-2-6-11-2-22</t>
  </si>
  <si>
    <t>8KG手提干粉灭火器</t>
  </si>
  <si>
    <t>409-2-6-11-2-23</t>
  </si>
  <si>
    <t>消防面具</t>
  </si>
  <si>
    <t>包含消防面具等一切与此相关工作。不含封路措施。</t>
  </si>
  <si>
    <t>409-2-6-11-2-24</t>
  </si>
  <si>
    <t>悬挂式6KG干粉灭火器</t>
  </si>
  <si>
    <t>包含悬挂式干粉灭火器等一切与此相关工作。不含封路措施。</t>
  </si>
  <si>
    <t>409-2-6-11-2-25</t>
  </si>
  <si>
    <t>悬挂式8KG干粉灭火器</t>
  </si>
  <si>
    <t>409-2-6-11-2-26</t>
  </si>
  <si>
    <t>25KG手推车式水基灭火器</t>
  </si>
  <si>
    <t>包含手推车式水基灭火器等一切与此相关工作。不含封路措施。</t>
  </si>
  <si>
    <t>409-2-6-11-2-27</t>
  </si>
  <si>
    <t>30KG手推车式干粉灭火器</t>
  </si>
  <si>
    <t>409-2-6-11-2-28</t>
  </si>
  <si>
    <t>35KG手推车式干粉灭火器</t>
  </si>
  <si>
    <t>409-2-6-11-2-29</t>
  </si>
  <si>
    <t>53.5KG手推车式干粉灭火器</t>
  </si>
  <si>
    <t>409-2-6-11-2-30</t>
  </si>
  <si>
    <t>手提/手推灭火器拆除、搬运</t>
  </si>
  <si>
    <t>包含手提/手推灭火器拆除、搬运等一切与此相关工作。不含封路措施。</t>
  </si>
  <si>
    <t>409-2-6-11-2-31</t>
  </si>
  <si>
    <t>手提/手推灭火器安装</t>
  </si>
  <si>
    <t>包含手提/手推灭火器安装等一切与此相关工作。不含封路措施。</t>
  </si>
  <si>
    <t>409-2-6-11-2-32</t>
  </si>
  <si>
    <t>悬挂灭火器拆除、搬运</t>
  </si>
  <si>
    <t>包含悬挂灭火器拆除、搬运等一切与此相关工作。不含封路措施。</t>
  </si>
  <si>
    <t>409-2-6-11-2-33</t>
  </si>
  <si>
    <t>悬挂灭火器安装</t>
  </si>
  <si>
    <t>包含悬挂灭火器安装等一切与此相关工作。不含封路措施。</t>
  </si>
  <si>
    <t>409-2-6-11-2-34</t>
  </si>
  <si>
    <t>水成膜泡沫灭火剂AFFF3%</t>
  </si>
  <si>
    <t>包含水成膜泡沫灭火剂等一切与此相关工作。不含封路措施。</t>
  </si>
  <si>
    <t>409-2-6-11-2-35</t>
  </si>
  <si>
    <t>手推车灭火器软管</t>
  </si>
  <si>
    <t>包含手推车灭火器软管等一切与此相关工作。不含封路措施。</t>
  </si>
  <si>
    <t>409-2-6-11-2-36</t>
  </si>
  <si>
    <t>安全标志牌“灭火器使用方法”</t>
  </si>
  <si>
    <t>包含安全标志牌等一切与此相关工作。不含封路措施。</t>
  </si>
  <si>
    <t>409-2-6-12</t>
  </si>
  <si>
    <t>409-2-6-13</t>
  </si>
  <si>
    <t>409-2-6-13-1</t>
  </si>
  <si>
    <t>隧道高音报警器</t>
  </si>
  <si>
    <t>409-2-6-13-2</t>
  </si>
  <si>
    <t>隧道高音报警器拆除</t>
  </si>
  <si>
    <t>按实际发生数量，以个为单位计量</t>
  </si>
  <si>
    <t>包含隧道高音报警器拆除等一切与此相关工作。不含封路措施。</t>
  </si>
  <si>
    <t>409-2-6-13-3</t>
  </si>
  <si>
    <t>隧道高音报警器安装调试</t>
  </si>
  <si>
    <t>包含隧道高音报警器安装调试等一切与此相关工作。不含封路措施。</t>
  </si>
  <si>
    <t>409-2-6-14</t>
  </si>
  <si>
    <t>409-2-6-14-1</t>
  </si>
  <si>
    <t>409-2-6-14-2</t>
  </si>
  <si>
    <t>道路积水检测与预警管理系统设备</t>
  </si>
  <si>
    <t>409-2-6-14-3</t>
  </si>
  <si>
    <t>智能物联配电控制柜</t>
  </si>
  <si>
    <t>409-2-6-14-4</t>
  </si>
  <si>
    <t>物联网远程视频监控</t>
  </si>
  <si>
    <t>409-2-6-14-5</t>
  </si>
  <si>
    <t>远程视频接入平台</t>
  </si>
  <si>
    <t>409-2-6-15</t>
  </si>
  <si>
    <t>隧道其它设施</t>
  </si>
  <si>
    <t>409-2-6-15-1</t>
  </si>
  <si>
    <t>卷闸门（含控制箱、电动机等）</t>
  </si>
  <si>
    <t>按实际更换数量，以平方米为单位计量。</t>
  </si>
  <si>
    <t>包含卷闸门、控制箱、电动机等一切与此相关工作。不含封路措施。</t>
  </si>
  <si>
    <t>409-2-6-15-2</t>
  </si>
  <si>
    <t>卷闸门安装</t>
  </si>
  <si>
    <t>按实际发生数量，以平方米为单位计量。</t>
  </si>
  <si>
    <t>包含卷闸门安装等一切与此相关工作。不含封路措施。</t>
  </si>
  <si>
    <t>409-2-6-15-3</t>
  </si>
  <si>
    <t>卷闸门拆除及转运</t>
  </si>
  <si>
    <t>包含卷闸门拆除及转运等一切与此相关工作。不含封路措施。</t>
  </si>
  <si>
    <t>409-2-6-15-4</t>
  </si>
  <si>
    <t>卷闸门电机（含遥控等配件）</t>
  </si>
  <si>
    <t>包含卷闸门电机（含遥控等配件）等一切与此相关工作。不含封路措施。</t>
  </si>
  <si>
    <t>409-2-6-15-5</t>
  </si>
  <si>
    <t>卷闸门电机</t>
  </si>
  <si>
    <t>包含卷闸门电机等一切与此相关工作。不含封路措施。</t>
  </si>
  <si>
    <t>409-2-6-15-6</t>
  </si>
  <si>
    <t>卷闸门控制箱</t>
  </si>
  <si>
    <t>包含卷闸门控制箱等一切与此相关工作。不含封路措施。</t>
  </si>
  <si>
    <t>409-2-6-15-7</t>
  </si>
  <si>
    <t>卷闸门控制箱迁移（含线材及调试）</t>
  </si>
  <si>
    <t>包含卷闸门控制箱迁移（含线材及调试）等一切与此相关工作。不含封路措施。</t>
  </si>
  <si>
    <t>409-2-6-15-8</t>
  </si>
  <si>
    <t>卷闸门镀锌防火卷闸片</t>
  </si>
  <si>
    <t>包含卷闸门镀锌防火卷闸片等一切与此相关工作。不含封路措施。</t>
  </si>
  <si>
    <t>409-2-6-15-9</t>
  </si>
  <si>
    <t>卷闸门导槽</t>
  </si>
  <si>
    <t>包含卷闸门导槽等一切与此相关工作。不含封路措施。</t>
  </si>
  <si>
    <t>409-2-6-15-10</t>
  </si>
  <si>
    <t>卷闸手动控制板</t>
  </si>
  <si>
    <t>包含卷闸手动控制板等一切与此相关工作。不含封路措施。</t>
  </si>
  <si>
    <t>409-2-6-15-11</t>
  </si>
  <si>
    <t>卷闸门触发感应器</t>
  </si>
  <si>
    <t>包含卷闸门触发感应器等一切与此相关工作。不含封路措施。</t>
  </si>
  <si>
    <t>409-2-6-15-12</t>
  </si>
  <si>
    <t>卷闸门弹簧</t>
  </si>
  <si>
    <t>包含卷闸门弹簧等一切与此相关工作。不含封路措施。</t>
  </si>
  <si>
    <t>409-2-6-15-13</t>
  </si>
  <si>
    <t>卷闸门按钮</t>
  </si>
  <si>
    <t>包含卷闸门按钮等一切与此相关工作。不含封路措施。</t>
  </si>
  <si>
    <t>409-2-6-15-14</t>
  </si>
  <si>
    <t>卷闸门电动机马达</t>
  </si>
  <si>
    <t>包含卷闸门电动机马达等一切与此相关工作。不含封路措施。</t>
  </si>
  <si>
    <t>409-2-6-15-15</t>
  </si>
  <si>
    <t>卷闸门中间继电器</t>
  </si>
  <si>
    <t>包含卷闸门中间继电器等一切与此相关工作。不含封路措施。</t>
  </si>
  <si>
    <t>409-2-6-15-16</t>
  </si>
  <si>
    <t>卷闸门热继电器</t>
  </si>
  <si>
    <t>包含卷闸门热继电器等一切与此相关工作。不含封路措施。</t>
  </si>
  <si>
    <t>409-2-6-15-17</t>
  </si>
  <si>
    <t>卷闸门时间继电器</t>
  </si>
  <si>
    <t>包含卷闸门时间继电器等一切与此相关工作。不含封路措施。</t>
  </si>
  <si>
    <t>409-2-6-15-18</t>
  </si>
  <si>
    <t>乙级防火门更换210cm*140cm（含闭门器、门锁）</t>
  </si>
  <si>
    <t>包含乙级防火门更换、闭门器、门锁等一切与此相关工作。不含封路措施。</t>
  </si>
  <si>
    <t>409-2-6-15-19</t>
  </si>
  <si>
    <t>隔离防烟门更换240cm*110cm</t>
  </si>
  <si>
    <t>包含隔离防烟门更换等一切与此相关工作。不含封路措施。</t>
  </si>
  <si>
    <t>409-2-6-15-20</t>
  </si>
  <si>
    <t>防火门加装推杆锁</t>
  </si>
  <si>
    <t>包含防火门加装推杆锁等一切与此相关工作。不含封路措施。</t>
  </si>
  <si>
    <t>409-2-6-15-21</t>
  </si>
  <si>
    <t>5寸边板座</t>
  </si>
  <si>
    <t>包含5寸边板座等一切与此相关工作。不含封路措施。</t>
  </si>
  <si>
    <t>409-2-6-15-22</t>
  </si>
  <si>
    <t>消防供水管道连接件DN200</t>
  </si>
  <si>
    <t>包含消防供水管道连接件等一切与此相关工作。</t>
  </si>
  <si>
    <t>409-2-6-15-23</t>
  </si>
  <si>
    <t>消防供水管道连接件DN45</t>
  </si>
  <si>
    <t>409-2-6-15-24</t>
  </si>
  <si>
    <t>消防供水管道连接件DN100</t>
  </si>
  <si>
    <t>409-2-6-15-25</t>
  </si>
  <si>
    <t>电焊</t>
  </si>
  <si>
    <t>按实际发生数量，以次为单位计量</t>
  </si>
  <si>
    <t>包含电焊等一切与此相关工作。</t>
  </si>
  <si>
    <t>409-2-6-15-26</t>
  </si>
  <si>
    <t>铁艺大门</t>
  </si>
  <si>
    <t>按实际更换数量，以平方米为单位计量</t>
  </si>
  <si>
    <t>包含铁艺大门等一切与此相关工作。</t>
  </si>
  <si>
    <t>409-2-6-15-27</t>
  </si>
  <si>
    <t>隔离栅</t>
  </si>
  <si>
    <t>包含隔离栅等一切与此相关工作。</t>
  </si>
  <si>
    <t>409-2-6-15-28</t>
  </si>
  <si>
    <t>防抛网</t>
  </si>
  <si>
    <t>包含防抛网等一切与此相关工作。</t>
  </si>
  <si>
    <t>409-2-6-15-29</t>
  </si>
  <si>
    <t>DN50不锈钢钢管</t>
  </si>
  <si>
    <t>包含不锈钢钢管等一切与此相关工作。</t>
  </si>
  <si>
    <t>409-2-6-15-30</t>
  </si>
  <si>
    <t>5.8G无线通信基站</t>
  </si>
  <si>
    <t>包含5.8G无线通信基站等一切与此相关工作。</t>
  </si>
  <si>
    <t>409-2-6-15-31</t>
  </si>
  <si>
    <t>隧道智慧一体化管控服务器</t>
  </si>
  <si>
    <t>包含隧道智慧一体化管控服务器等一切与此相关工作。</t>
  </si>
  <si>
    <t>409-2-6-15-32</t>
  </si>
  <si>
    <t>隧道智慧一体化管控平台</t>
  </si>
  <si>
    <t>包含隧道智慧一体化管控平台等一切与此相关工作。</t>
  </si>
  <si>
    <t>409-2-6-15-33</t>
  </si>
  <si>
    <t>隧道智慧管控APP</t>
  </si>
  <si>
    <t>包含隧道智慧管控APP等一切与此相关工作。</t>
  </si>
  <si>
    <t>409-2-6-15-34</t>
  </si>
  <si>
    <t>智能分布式控制器</t>
  </si>
  <si>
    <t>包含智能分布式控制器等一切与此相关工作。</t>
  </si>
  <si>
    <t>409-2-6-15-35</t>
  </si>
  <si>
    <t>一体化通讯采集器</t>
  </si>
  <si>
    <t>包含一体化通讯采集器等一切与此相关工作。</t>
  </si>
  <si>
    <t>409-2-6-15-36</t>
  </si>
  <si>
    <t>测温热成像检测器</t>
  </si>
  <si>
    <t>包含测温热成像检测器等一切与此相关工作。</t>
  </si>
  <si>
    <t>409-2-6-15-37</t>
  </si>
  <si>
    <t>激光雷达</t>
  </si>
  <si>
    <t>包含激光雷达等一切与此相关工作。</t>
  </si>
  <si>
    <t>409-2-6-15-38</t>
  </si>
  <si>
    <t>视频子系统</t>
  </si>
  <si>
    <t>包含视频子系统等一切与此相关工作。</t>
  </si>
  <si>
    <t>409-2-6-15-39</t>
  </si>
  <si>
    <t>边缘计算子系统</t>
  </si>
  <si>
    <t>包含边缘计算子系统等一切与此相关工作。</t>
  </si>
  <si>
    <t>409-2-6-15-40</t>
  </si>
  <si>
    <t>高精地图</t>
  </si>
  <si>
    <t>包含高精地图等一切与此相关工作。</t>
  </si>
  <si>
    <t>409-2-6-15-41</t>
  </si>
  <si>
    <t>包含毫米波雷达等一切与此相关工作。</t>
  </si>
  <si>
    <t>409-2-6-15-42</t>
  </si>
  <si>
    <t>隔离栅立柱</t>
  </si>
  <si>
    <t>包含隔离栅立柱等一切与此相关工作。</t>
  </si>
  <si>
    <t>409-2-6-15-43</t>
  </si>
  <si>
    <t>新型焊接网隔离栅</t>
  </si>
  <si>
    <t>包含新型焊接网隔离栅等一切与此相关工作。</t>
  </si>
  <si>
    <t>409-2-6-15-44</t>
  </si>
  <si>
    <t>拆除混凝土面层</t>
  </si>
  <si>
    <t>按实际更换数量，以立方米为单位计量</t>
  </si>
  <si>
    <t>包含拆除混凝土面层等一切与此相关工作。</t>
  </si>
  <si>
    <t>409-2-6-15-45</t>
  </si>
  <si>
    <t>垫层</t>
  </si>
  <si>
    <t>包含垫层等一切与此相关工作。</t>
  </si>
  <si>
    <t>409-2-6-15-46</t>
  </si>
  <si>
    <t>管线墙洞盖板</t>
  </si>
  <si>
    <t>包含管线墙洞盖板等一切与此相关工作。</t>
  </si>
  <si>
    <t>409-2-6-15-47</t>
  </si>
  <si>
    <t>排水格栅指示牌</t>
  </si>
  <si>
    <t>包含排水格栅指示牌等一切与此相关工作。</t>
  </si>
  <si>
    <t>409-2-6-15-48</t>
  </si>
  <si>
    <t>不锈钢包边</t>
  </si>
  <si>
    <t>包含不锈钢包边等一切与此相关工作。</t>
  </si>
  <si>
    <t>409-2-6-15-49</t>
  </si>
  <si>
    <t>反光柔性立柱（φ80*800mm）</t>
  </si>
  <si>
    <t>包含反光柔性立柱等一切与此相关工作。</t>
  </si>
  <si>
    <t>409-2-6-15-50</t>
  </si>
  <si>
    <t>隔离网护栏缺口封闭</t>
  </si>
  <si>
    <t>包含隔离网护栏缺口封闭等一切与此相关工作。</t>
  </si>
  <si>
    <t>409-2-6-15-55</t>
  </si>
  <si>
    <t>镀锌钢管SC32</t>
  </si>
  <si>
    <t>包含镀锌钢管等一切与此相关工作。</t>
  </si>
  <si>
    <t>409-2-6-15-56</t>
  </si>
  <si>
    <t>砌体砂浆抹面</t>
  </si>
  <si>
    <t>按实际抹面面积，以平方米为单位计量。</t>
  </si>
  <si>
    <t>包含砌体砂浆抹面等一切与此相关工作。</t>
  </si>
  <si>
    <t>409-2-6-15-57</t>
  </si>
  <si>
    <t>铁艺围墙</t>
  </si>
  <si>
    <t>包含铁艺围墙等一切与此相关工作。</t>
  </si>
  <si>
    <t>409-2-6-15-58</t>
  </si>
  <si>
    <t>路缘石</t>
  </si>
  <si>
    <t>包含路缘石等一切与此相关工作。</t>
  </si>
  <si>
    <t>409-2-7</t>
  </si>
  <si>
    <t>给排水系统及生活配套设施</t>
  </si>
  <si>
    <t>409-2-7-1</t>
  </si>
  <si>
    <t>照明灯具及灯具配件</t>
  </si>
  <si>
    <t>409-2-7-1-1</t>
  </si>
  <si>
    <t>室内灯管30w以下</t>
  </si>
  <si>
    <t>409-2-7-1-2</t>
  </si>
  <si>
    <t>室内灯管30w以上</t>
  </si>
  <si>
    <t>409-2-7-1-3</t>
  </si>
  <si>
    <t>室内灯管支架</t>
  </si>
  <si>
    <t>409-2-7-1-4</t>
  </si>
  <si>
    <t>铝合金角灯管18*18*1200mm/三角灯管</t>
  </si>
  <si>
    <t>409-2-7-1-5</t>
  </si>
  <si>
    <t>灭蚊灯管</t>
  </si>
  <si>
    <t>409-2-7-1-6</t>
  </si>
  <si>
    <t>室内led灯泡30w以下</t>
  </si>
  <si>
    <t>409-2-7-1-7</t>
  </si>
  <si>
    <t>室内led灯泡40w-100W</t>
  </si>
  <si>
    <t>409-2-7-1-8</t>
  </si>
  <si>
    <t>室内钠灯泡</t>
  </si>
  <si>
    <t>409-2-7-1-9</t>
  </si>
  <si>
    <t>室内吸顶灯30W以下</t>
  </si>
  <si>
    <t>409-2-7-1-10</t>
  </si>
  <si>
    <t>室内吸顶灯30w-50w</t>
  </si>
  <si>
    <t>409-2-7-1-11</t>
  </si>
  <si>
    <t>室内射灯200w以下</t>
  </si>
  <si>
    <t>409-2-7-1-12</t>
  </si>
  <si>
    <t>室内射灯200w以上</t>
  </si>
  <si>
    <t>409-2-7-1-13</t>
  </si>
  <si>
    <t>室内吊灯120W</t>
  </si>
  <si>
    <t>409-2-7-1-14</t>
  </si>
  <si>
    <t>防爆灯</t>
  </si>
  <si>
    <t>409-2-7-1-15</t>
  </si>
  <si>
    <t>应急照明灯</t>
  </si>
  <si>
    <t>409-2-7-1-16</t>
  </si>
  <si>
    <t>室内灯带</t>
  </si>
  <si>
    <t>409-2-7-1-17</t>
  </si>
  <si>
    <t>钠灯/金属卤化物灯触发器</t>
  </si>
  <si>
    <t>409-2-7-1-18</t>
  </si>
  <si>
    <t>庭院灯灯具</t>
  </si>
  <si>
    <t>409-2-7-1-19</t>
  </si>
  <si>
    <t>羽毛球场专业灯具</t>
  </si>
  <si>
    <t>409-2-7-1-20</t>
  </si>
  <si>
    <t>网球场专业灯具</t>
  </si>
  <si>
    <t>409-2-7-1-21</t>
  </si>
  <si>
    <t>地插户外防水射灯</t>
  </si>
  <si>
    <t>包含地插户外防水射灯等一切与此相关工作。</t>
  </si>
  <si>
    <t>409-2-7-1-22</t>
  </si>
  <si>
    <t>收费车道灯带</t>
  </si>
  <si>
    <t>包含收费车道灯带等一切与此相关工作。</t>
  </si>
  <si>
    <t>409-2-7-1-23</t>
  </si>
  <si>
    <t>太阳能单面线性诱导灯</t>
  </si>
  <si>
    <t>包含诱导灯等一切与此相关工作。</t>
  </si>
  <si>
    <t>409-2-7-2</t>
  </si>
  <si>
    <t>给排水系统</t>
  </si>
  <si>
    <t>409-2-7-2-1</t>
  </si>
  <si>
    <t>水泵及水泵控制箱</t>
  </si>
  <si>
    <t>409-2-7-2-1-1</t>
  </si>
  <si>
    <t>深井泵1500W</t>
  </si>
  <si>
    <t>409-2-7-2-1-2</t>
  </si>
  <si>
    <t>深井泵4000W</t>
  </si>
  <si>
    <t>409-2-7-2-1-3</t>
  </si>
  <si>
    <t>不锈钢泵370W</t>
  </si>
  <si>
    <t>409-2-7-2-1-4</t>
  </si>
  <si>
    <t>增压泵220V100W</t>
  </si>
  <si>
    <t>409-2-7-2-1-5</t>
  </si>
  <si>
    <t>增压泵220V120W</t>
  </si>
  <si>
    <t>409-2-7-2-1-6</t>
  </si>
  <si>
    <t>增压泵400W</t>
  </si>
  <si>
    <t>409-2-7-2-1-7</t>
  </si>
  <si>
    <t>增压泵220V1000W</t>
  </si>
  <si>
    <t>409-2-7-2-1-8</t>
  </si>
  <si>
    <t>增压泵</t>
  </si>
  <si>
    <t>包含材料/设备价，日井1WZB-1100A</t>
  </si>
  <si>
    <t>409-2-7-2-1-9</t>
  </si>
  <si>
    <t>增压泵电池阀</t>
  </si>
  <si>
    <t>409-2-7-2-1-10</t>
  </si>
  <si>
    <t>电子智能水泵220V800W</t>
  </si>
  <si>
    <t>409-2-7-2-1-11</t>
  </si>
  <si>
    <t>电动抽油泵D72</t>
  </si>
  <si>
    <t>409-2-7-2-1-12</t>
  </si>
  <si>
    <t>电动抽油泵</t>
  </si>
  <si>
    <t>409-2-7-2-1-13</t>
  </si>
  <si>
    <t>水泵</t>
  </si>
  <si>
    <t>包含材料/设备价，凌霄LCD-158</t>
  </si>
  <si>
    <t>409-2-7-2-1-14</t>
  </si>
  <si>
    <t>电泵12V600W</t>
  </si>
  <si>
    <t>409-2-7-2-1-15</t>
  </si>
  <si>
    <t>离心泵</t>
  </si>
  <si>
    <t>409-2-7-2-1-16</t>
  </si>
  <si>
    <t>充油式不锈钢防沙型深井泵</t>
  </si>
  <si>
    <t>409-2-7-2-1-17</t>
  </si>
  <si>
    <t>不锈钢喷射式自吸电泵</t>
  </si>
  <si>
    <t>包含材料/设备价，JET370SDM-22V/370W</t>
  </si>
  <si>
    <t>409-2-7-2-1-18</t>
  </si>
  <si>
    <t>自吸水泵电子开关</t>
  </si>
  <si>
    <t>409-2-7-2-1-19</t>
  </si>
  <si>
    <t>水泵电子自动控制器</t>
  </si>
  <si>
    <t>409-2-7-2-1-20</t>
  </si>
  <si>
    <t>水泵控制箱（380V）</t>
  </si>
  <si>
    <t>409-2-7-2-1-21</t>
  </si>
  <si>
    <t>安装水泵</t>
  </si>
  <si>
    <t>409-2-7-2-1-22</t>
  </si>
  <si>
    <t>水泵电机检查调试</t>
  </si>
  <si>
    <t>409-2-7-2-1-23</t>
  </si>
  <si>
    <t>全一牌多级泵</t>
  </si>
  <si>
    <t>409-2-7-2-1-24</t>
  </si>
  <si>
    <t>水位电气信号装置</t>
  </si>
  <si>
    <t>409-2-7-2-1-25</t>
  </si>
  <si>
    <t>三相水位控制箱</t>
  </si>
  <si>
    <t>409-2-7-2-1-26</t>
  </si>
  <si>
    <t>污水处理水泵</t>
  </si>
  <si>
    <t>包含污水处理水泵等一切与此相关工作</t>
  </si>
  <si>
    <t>409-2-7-2-1-27</t>
  </si>
  <si>
    <t>办公楼抽水泵</t>
  </si>
  <si>
    <t>409-2-7-2-1-28</t>
  </si>
  <si>
    <t>回转式风机</t>
  </si>
  <si>
    <t>409-2-7-2-1-29</t>
  </si>
  <si>
    <t>罗茨风机</t>
  </si>
  <si>
    <t>409-2-7-2-1-30</t>
  </si>
  <si>
    <t>回转式风机维修</t>
  </si>
  <si>
    <t>409-2-7-2-2</t>
  </si>
  <si>
    <t>水管</t>
  </si>
  <si>
    <t>409-2-7-2-2-1</t>
  </si>
  <si>
    <t>PVC-U/PVC水管及配件</t>
  </si>
  <si>
    <t>409-2-7-2-2-1-1</t>
  </si>
  <si>
    <t>PVC-U/PVC水管4分</t>
  </si>
  <si>
    <t>包含材料/设备价,含弯头、直通、三通等辅材</t>
  </si>
  <si>
    <t>409-2-7-2-2-1-2</t>
  </si>
  <si>
    <t>PVC-U/PVC水管6分</t>
  </si>
  <si>
    <t>409-2-7-2-2-1-3</t>
  </si>
  <si>
    <t>PVC-U/PVC水管1寸</t>
  </si>
  <si>
    <t>409-2-7-2-2-1-4</t>
  </si>
  <si>
    <t>PVC-U/PVC水管Φ50</t>
  </si>
  <si>
    <t>409-2-7-2-2-1-5</t>
  </si>
  <si>
    <t>PVC-U/PVC水管Φ63</t>
  </si>
  <si>
    <t>409-2-7-2-2-1-6</t>
  </si>
  <si>
    <t>PVC-U/PVC水管Φ110</t>
  </si>
  <si>
    <t>409-2-7-2-2-1-7</t>
  </si>
  <si>
    <t>PVC水管φ25</t>
  </si>
  <si>
    <t>409-2-7-2-2-1-8</t>
  </si>
  <si>
    <t>PVC三通φ25</t>
  </si>
  <si>
    <t>409-2-7-2-2-1-9</t>
  </si>
  <si>
    <t>PVC弯头φ25</t>
  </si>
  <si>
    <t>409-2-7-2-2-1-10</t>
  </si>
  <si>
    <t>PVC内牙弯 φ20</t>
  </si>
  <si>
    <t>409-2-7-2-2-1-11</t>
  </si>
  <si>
    <t>PVC45度弯头 φ50</t>
  </si>
  <si>
    <t>409-2-7-2-2-1-12</t>
  </si>
  <si>
    <t>PVC外牙直通 φ50</t>
  </si>
  <si>
    <t>409-2-7-2-2-1-13</t>
  </si>
  <si>
    <t>PVC大小头50*25</t>
  </si>
  <si>
    <t>409-2-7-2-2-1-14</t>
  </si>
  <si>
    <t>PVC大小头25*20</t>
  </si>
  <si>
    <t>409-2-7-2-2-1-15</t>
  </si>
  <si>
    <t>管卡φ32</t>
  </si>
  <si>
    <t>409-2-7-2-2-1-16</t>
  </si>
  <si>
    <t>UPVC-20给水管快速接头</t>
  </si>
  <si>
    <t>409-2-7-2-2-1-17</t>
  </si>
  <si>
    <t>UPVC-25给水管快速接头</t>
  </si>
  <si>
    <t>409-2-7-2-2-1-18</t>
  </si>
  <si>
    <t>UPVC-32给水管快速接头</t>
  </si>
  <si>
    <t>409-2-7-2-2-1-19</t>
  </si>
  <si>
    <t>UPVC-63给水管快速接头</t>
  </si>
  <si>
    <t>409-2-7-2-2-1-20</t>
  </si>
  <si>
    <t>快速抢修头DN110</t>
  </si>
  <si>
    <t>409-2-7-2-2-1-21</t>
  </si>
  <si>
    <t>快速抢修头DN50</t>
  </si>
  <si>
    <t>409-2-7-2-2-1-22</t>
  </si>
  <si>
    <t>洗衣机进水管2米</t>
  </si>
  <si>
    <t>409-2-7-2-2-1-23</t>
  </si>
  <si>
    <t>PVC闸阀4分</t>
  </si>
  <si>
    <t>409-2-7-2-2-1-24</t>
  </si>
  <si>
    <t>PVC闸阀6分</t>
  </si>
  <si>
    <t>409-2-7-2-2-1-25</t>
  </si>
  <si>
    <t>PVC闸阀1寸</t>
  </si>
  <si>
    <t>409-2-7-2-2-1-26</t>
  </si>
  <si>
    <t>PVC闸阀φ50</t>
  </si>
  <si>
    <t>409-2-7-2-2-2</t>
  </si>
  <si>
    <t>PPR水管及配件</t>
  </si>
  <si>
    <t>409-2-7-2-2-2-1</t>
  </si>
  <si>
    <t>PPR给水管4分</t>
  </si>
  <si>
    <t>409-2-7-2-2-2-2</t>
  </si>
  <si>
    <t>PPR给水管6分</t>
  </si>
  <si>
    <t>409-2-7-2-2-2-3</t>
  </si>
  <si>
    <t>PPR给水管1寸</t>
  </si>
  <si>
    <t>409-2-7-2-2-2-4</t>
  </si>
  <si>
    <t>PPR给水管φ50</t>
  </si>
  <si>
    <t>409-2-7-2-2-2-5</t>
  </si>
  <si>
    <t>PPR直通φ32</t>
  </si>
  <si>
    <t>409-2-7-2-2-2-6</t>
  </si>
  <si>
    <t>PPR弯头φ32</t>
  </si>
  <si>
    <t>409-2-7-2-2-2-7</t>
  </si>
  <si>
    <t>PPR外牙直通φ32</t>
  </si>
  <si>
    <t>409-2-7-2-2-2-8</t>
  </si>
  <si>
    <t>PPR内牙弯φ32</t>
  </si>
  <si>
    <t>409-2-7-2-2-2-9</t>
  </si>
  <si>
    <t>PVC三通φ50</t>
  </si>
  <si>
    <t>409-2-7-2-2-2-10</t>
  </si>
  <si>
    <t>PVC大小头 50*32</t>
  </si>
  <si>
    <t>409-2-7-2-2-2-11</t>
  </si>
  <si>
    <t>PVC内牙直通φ32</t>
  </si>
  <si>
    <t>409-2-7-2-2-2-12</t>
  </si>
  <si>
    <t>PPR闸阀4分</t>
  </si>
  <si>
    <t>409-2-7-2-2-2-13</t>
  </si>
  <si>
    <t>PPR闸阀6分</t>
  </si>
  <si>
    <t>409-2-7-2-2-2-14</t>
  </si>
  <si>
    <t>PPR闸阀1寸</t>
  </si>
  <si>
    <t>409-2-7-2-2-2-15</t>
  </si>
  <si>
    <t>PPR闸阀φ50</t>
  </si>
  <si>
    <t>409-2-7-2-3</t>
  </si>
  <si>
    <t>阀门</t>
  </si>
  <si>
    <t>409-2-7-2-3-1</t>
  </si>
  <si>
    <t>电热水器减压阀</t>
  </si>
  <si>
    <t>409-2-7-2-3-2</t>
  </si>
  <si>
    <t>电热水器混水阀</t>
  </si>
  <si>
    <t>409-2-7-2-3-3</t>
  </si>
  <si>
    <t>一联三冷热混水阀</t>
  </si>
  <si>
    <t>409-2-7-2-3-4</t>
  </si>
  <si>
    <t>浴室冷热混水阀</t>
  </si>
  <si>
    <t>409-2-7-2-3-5</t>
  </si>
  <si>
    <t>混水阀手柄</t>
  </si>
  <si>
    <t>409-2-7-2-3-6</t>
  </si>
  <si>
    <t>感应冲水阀4分</t>
  </si>
  <si>
    <t>409-2-7-2-3-7</t>
  </si>
  <si>
    <t>手动冲水阀4分</t>
  </si>
  <si>
    <t>409-2-7-2-3-8</t>
  </si>
  <si>
    <t>手动冲水阀6分</t>
  </si>
  <si>
    <t>409-2-7-2-3-9</t>
  </si>
  <si>
    <t>手动冲水阀1寸</t>
  </si>
  <si>
    <t>409-2-7-2-3-10</t>
  </si>
  <si>
    <t>手动冲水阀</t>
  </si>
  <si>
    <t>409-2-7-2-3-11</t>
  </si>
  <si>
    <t>洗衣机进水阀</t>
  </si>
  <si>
    <t>409-2-7-2-3-12</t>
  </si>
  <si>
    <t>塑料球阀4分（DN20）</t>
  </si>
  <si>
    <t>409-2-7-2-3-13</t>
  </si>
  <si>
    <t>塑料球阀6分（DN25）</t>
  </si>
  <si>
    <t>409-2-7-2-3-14</t>
  </si>
  <si>
    <t>塑料球阀1寸（DN32）</t>
  </si>
  <si>
    <t>409-2-7-2-3-15</t>
  </si>
  <si>
    <t>塑料球阀φ50</t>
  </si>
  <si>
    <t>409-2-7-2-3-16</t>
  </si>
  <si>
    <t>塑料球阀φ63</t>
  </si>
  <si>
    <t>409-2-7-2-3-17</t>
  </si>
  <si>
    <t>不锈钢/铜球阀4分（DN20）</t>
  </si>
  <si>
    <t>409-2-7-2-3-18</t>
  </si>
  <si>
    <t>不锈钢/铜球阀6分（DN25）</t>
  </si>
  <si>
    <t>409-2-7-2-3-19</t>
  </si>
  <si>
    <t>不锈钢/铜球阀1寸</t>
  </si>
  <si>
    <t>409-2-7-2-3-20</t>
  </si>
  <si>
    <t>球阀水咀</t>
  </si>
  <si>
    <t>409-2-7-2-3-21</t>
  </si>
  <si>
    <t>4分铜闸阀</t>
  </si>
  <si>
    <t>409-2-7-2-3-22</t>
  </si>
  <si>
    <t>6分铜闸阀</t>
  </si>
  <si>
    <t>409-2-7-2-3-23</t>
  </si>
  <si>
    <t>1寸铜闸阀</t>
  </si>
  <si>
    <t>409-2-7-2-3-24</t>
  </si>
  <si>
    <t>DN65铜闸阀</t>
  </si>
  <si>
    <t>409-2-7-2-3-25</t>
  </si>
  <si>
    <t>3寸法兰式抽水闸阀</t>
  </si>
  <si>
    <t>409-2-7-2-3-26</t>
  </si>
  <si>
    <t>DN80法兰式抽水闸阀</t>
  </si>
  <si>
    <t>409-2-7-2-3-27</t>
  </si>
  <si>
    <t>DN50MM止回阀</t>
  </si>
  <si>
    <t>409-2-7-2-3-28</t>
  </si>
  <si>
    <t>DN100MM止回阀</t>
  </si>
  <si>
    <t>409-2-7-2-3-29</t>
  </si>
  <si>
    <t>DN150MM止回阀</t>
  </si>
  <si>
    <t>409-2-7-2-4</t>
  </si>
  <si>
    <t>水龙头及下水器</t>
  </si>
  <si>
    <t>409-2-7-2-4-1</t>
  </si>
  <si>
    <t>普通单冷水龙头</t>
  </si>
  <si>
    <t>409-2-7-2-4-2</t>
  </si>
  <si>
    <t>大弯单冷水龙头</t>
  </si>
  <si>
    <t>409-2-7-2-4-3</t>
  </si>
  <si>
    <t>单冷洗手盆龙头</t>
  </si>
  <si>
    <t>409-2-7-2-4-4</t>
  </si>
  <si>
    <t>冷热洗手盆龙头</t>
  </si>
  <si>
    <t>409-2-7-2-4-5</t>
  </si>
  <si>
    <t>冷热洗菜盆/浴室龙头</t>
  </si>
  <si>
    <t>409-2-7-2-4-6</t>
  </si>
  <si>
    <t>洗衣机水龙头</t>
  </si>
  <si>
    <t>409-2-7-2-4-7</t>
  </si>
  <si>
    <t>感应龙头</t>
  </si>
  <si>
    <t>409-2-7-2-4-8</t>
  </si>
  <si>
    <t>感应龙头电磁阀</t>
  </si>
  <si>
    <t>409-2-7-2-4-9</t>
  </si>
  <si>
    <t>下水器带管</t>
  </si>
  <si>
    <t>409-2-7-2-4-10</t>
  </si>
  <si>
    <t>下水器</t>
  </si>
  <si>
    <t>409-2-7-2-4-11</t>
  </si>
  <si>
    <t>厕所下水管40公分</t>
  </si>
  <si>
    <t>409-2-7-2-4-12</t>
  </si>
  <si>
    <t>厕所下水管50公分</t>
  </si>
  <si>
    <t>409-2-7-2-4-13</t>
  </si>
  <si>
    <t>厕所下水管100公分</t>
  </si>
  <si>
    <t>409-2-7-2-4-14</t>
  </si>
  <si>
    <t>塑料花洒连软管</t>
  </si>
  <si>
    <t>409-2-7-2-4-15</t>
  </si>
  <si>
    <t>花洒头</t>
  </si>
  <si>
    <t>409-2-7-2-4-16</t>
  </si>
  <si>
    <t>花洒软管1.5米</t>
  </si>
  <si>
    <t>409-2-7-2-5</t>
  </si>
  <si>
    <t>给排水系统其它</t>
  </si>
  <si>
    <t>409-2-7-2-5-1</t>
  </si>
  <si>
    <t>水流控制器1.8KW</t>
  </si>
  <si>
    <t>409-2-7-2-5-2</t>
  </si>
  <si>
    <t>伸缩接头DN150MM</t>
  </si>
  <si>
    <t>409-2-7-2-5-3</t>
  </si>
  <si>
    <t>水位尺</t>
  </si>
  <si>
    <t>按实际更换数量，以把为单位计量。</t>
  </si>
  <si>
    <t>409-2-7-2-5-4</t>
  </si>
  <si>
    <t>水表DN25</t>
  </si>
  <si>
    <t>409-2-7-2-5-5</t>
  </si>
  <si>
    <t>水表DN40</t>
  </si>
  <si>
    <t>409-2-7-2-5-6</t>
  </si>
  <si>
    <t>水表DN100</t>
  </si>
  <si>
    <t>409-2-7-2-5-7</t>
  </si>
  <si>
    <t>不锈钢蓄水罐4m3</t>
  </si>
  <si>
    <t>409-2-7-2-5-8</t>
  </si>
  <si>
    <t>不锈钢浮球阀φ32</t>
  </si>
  <si>
    <t>409-2-7-2-5-9</t>
  </si>
  <si>
    <t>储水罐带架浮球2m3</t>
  </si>
  <si>
    <t>409-2-7-2-5-10</t>
  </si>
  <si>
    <t>增压泵不锈钢防水箱</t>
  </si>
  <si>
    <t>包含增压泵不锈钢防水箱等一切与此相关工作，长52cm*宽43.5cm*高50cm。不含封路措施。</t>
  </si>
  <si>
    <t>409-2-7-2-5-11</t>
  </si>
  <si>
    <t>生活水池（不锈钢）内壁清淤</t>
  </si>
  <si>
    <t>按实际发生数量，以m3为单位计量</t>
  </si>
  <si>
    <t>包含生活水池（不锈钢）内壁清淤等一切与此相关工作。不含封路措施。</t>
  </si>
  <si>
    <t>409-2-7-2-5-12</t>
  </si>
  <si>
    <t>生活水池（不锈钢）内壁清洗</t>
  </si>
  <si>
    <t>包含生活水池（不锈钢）内壁清洗等一切与此相关工作。不含封路措施。</t>
  </si>
  <si>
    <t>409-2-7-2-5-13</t>
  </si>
  <si>
    <t>生活水井内壁清洗</t>
  </si>
  <si>
    <t>包含深水井淤泥疏通清洗，水井口径DN100，深150m-200m，需将深水泵移出后使用水井转头对水井进行疏通清洗，完成清洗后下放深水井。生活水井内壁清洗面积约500立方米</t>
  </si>
  <si>
    <t>409-2-7-3</t>
  </si>
  <si>
    <t>其它生活配套设施</t>
  </si>
  <si>
    <t>409-2-7-3-1</t>
  </si>
  <si>
    <t>宿舍及机房门锁</t>
  </si>
  <si>
    <t>409-2-7-3-2</t>
  </si>
  <si>
    <t>铜管焊接</t>
  </si>
  <si>
    <t>409-2-7-3-3</t>
  </si>
  <si>
    <t>铜镙头/镙母</t>
  </si>
  <si>
    <t>409-2-7-3-4</t>
  </si>
  <si>
    <t>高压阀</t>
  </si>
  <si>
    <t>409-2-7-3-5</t>
  </si>
  <si>
    <t>壁挂风扇16寸</t>
  </si>
  <si>
    <t>409-2-7-3-6</t>
  </si>
  <si>
    <t>壁挂风扇18寸</t>
  </si>
  <si>
    <t>409-2-7-3-7</t>
  </si>
  <si>
    <t>散热风扇12*12cm</t>
  </si>
  <si>
    <t>409-2-7-3-8</t>
  </si>
  <si>
    <t>防爆风扇300mm</t>
  </si>
  <si>
    <t>409-2-7-3-9</t>
  </si>
  <si>
    <t>风扇56寸</t>
  </si>
  <si>
    <t>409-2-7-3-10</t>
  </si>
  <si>
    <t>牛角扇650</t>
  </si>
  <si>
    <t>409-2-7-3-11</t>
  </si>
  <si>
    <t>落地风扇电机220V、650mm</t>
  </si>
  <si>
    <t>409-2-7-3-12</t>
  </si>
  <si>
    <t>排气扇6寸</t>
  </si>
  <si>
    <t>409-2-7-3-13</t>
  </si>
  <si>
    <t>排气扇8寸</t>
  </si>
  <si>
    <t>409-2-7-3-14</t>
  </si>
  <si>
    <t>排气扇10寸</t>
  </si>
  <si>
    <t>409-2-7-3-15</t>
  </si>
  <si>
    <t>排气扇12寸</t>
  </si>
  <si>
    <t>409-2-7-3-16</t>
  </si>
  <si>
    <t>高速排气扇14寸</t>
  </si>
  <si>
    <t>409-2-7-3-17</t>
  </si>
  <si>
    <t>排气扇15寸</t>
  </si>
  <si>
    <t>409-2-7-3-18</t>
  </si>
  <si>
    <t>工业排气扇20寸</t>
  </si>
  <si>
    <t>409-2-7-3-19</t>
  </si>
  <si>
    <t>消毒柜配件-发热管</t>
  </si>
  <si>
    <t>409-2-7-3-20</t>
  </si>
  <si>
    <t>不锈钢波纹管 0.8M</t>
  </si>
  <si>
    <t>409-2-7-3-21</t>
  </si>
  <si>
    <t>钢丝软管50CM</t>
  </si>
  <si>
    <t>409-2-7-3-22</t>
  </si>
  <si>
    <t>不锈钢执手大门锁</t>
  </si>
  <si>
    <t>409-2-7-3-23</t>
  </si>
  <si>
    <t>开水器发热管</t>
  </si>
  <si>
    <t>409-2-7-3-24</t>
  </si>
  <si>
    <t>开水器温控头</t>
  </si>
  <si>
    <t>409-2-7-3-25</t>
  </si>
  <si>
    <t>储热式电热水器60升</t>
  </si>
  <si>
    <t>409-2-7-3-26</t>
  </si>
  <si>
    <t>净水器6000升</t>
  </si>
  <si>
    <t>409-2-7-3-27</t>
  </si>
  <si>
    <t>定制不锈钢304雨棚厚度1.0mm</t>
  </si>
  <si>
    <t>按实际更换数量，以平方为单位计量。</t>
  </si>
  <si>
    <t>409-2-7-3-28</t>
  </si>
  <si>
    <t>电热水器延时断电控制箱</t>
  </si>
  <si>
    <t>409-2-7-4</t>
  </si>
  <si>
    <t>409-2-7-4-1</t>
  </si>
  <si>
    <t>热泵压缩机5P</t>
  </si>
  <si>
    <t>包含热泵压缩机等一切与此相关工作。</t>
  </si>
  <si>
    <t>409-2-7-4-2</t>
  </si>
  <si>
    <t>热泵压缩机8P</t>
  </si>
  <si>
    <t>409-2-7-4-3</t>
  </si>
  <si>
    <t>热泵压缩机10P</t>
  </si>
  <si>
    <t>409-2-7-4-4</t>
  </si>
  <si>
    <t>热泵控制板</t>
  </si>
  <si>
    <t>409-2-7-4-5</t>
  </si>
  <si>
    <t>热泵传感器</t>
  </si>
  <si>
    <t>409-2-7-4-6</t>
  </si>
  <si>
    <t>热泵水交换器</t>
  </si>
  <si>
    <t>409-2-7-4-7</t>
  </si>
  <si>
    <t>板式换热器</t>
  </si>
  <si>
    <t>409-2-7-4-8</t>
  </si>
  <si>
    <t>显示温度控制器</t>
  </si>
  <si>
    <t>409-2-7-4-9</t>
  </si>
  <si>
    <t>变频器</t>
  </si>
  <si>
    <t>409-2-7-4-10</t>
  </si>
  <si>
    <t>热泵变压器</t>
  </si>
  <si>
    <t>409-2-7-4-11</t>
  </si>
  <si>
    <t>储液罐</t>
  </si>
  <si>
    <t>409-2-7-4-12</t>
  </si>
  <si>
    <t>补充热泵冷媒</t>
  </si>
  <si>
    <t>409-2-7-4-13</t>
  </si>
  <si>
    <t>热泵电机及风叶</t>
  </si>
  <si>
    <t>409-2-7-4-14</t>
  </si>
  <si>
    <t>干燥过滤器</t>
  </si>
  <si>
    <t>409-2-7-4-15</t>
  </si>
  <si>
    <t>电子膨胀阀</t>
  </si>
  <si>
    <t>409-2-7-4-16</t>
  </si>
  <si>
    <t>空气能热水器电脑控制主板</t>
  </si>
  <si>
    <t>409-2-7-4-17</t>
  </si>
  <si>
    <t>空气能热水器真空集热器</t>
  </si>
  <si>
    <t>409-2-7-4-18</t>
  </si>
  <si>
    <t>空气能热水器循环水泵</t>
  </si>
  <si>
    <t>409-2-7-4-19</t>
  </si>
  <si>
    <t>空气能热水器定时器</t>
  </si>
  <si>
    <t>409-2-7-4-20</t>
  </si>
  <si>
    <t>空气能热水器中间继电器</t>
  </si>
  <si>
    <t>409-2-7-4-21</t>
  </si>
  <si>
    <t>空气能热水器相序保护器</t>
  </si>
  <si>
    <t>409-2-7-4-22</t>
  </si>
  <si>
    <t>空气能热水器电磁阀（AC220）</t>
  </si>
  <si>
    <t>409-2-7-5</t>
  </si>
  <si>
    <t>场区排污系统</t>
  </si>
  <si>
    <t>409-2-7-6</t>
  </si>
  <si>
    <t>409-2-7-6-1</t>
  </si>
  <si>
    <t>广河增从北三环场区消防系统</t>
  </si>
  <si>
    <t>409-2-7-6-1-1</t>
  </si>
  <si>
    <t>消防器材</t>
  </si>
  <si>
    <t>409-2-7-6-1-1-1</t>
  </si>
  <si>
    <t>4公斤ABC干粉灭火器</t>
  </si>
  <si>
    <t>409-2-7-6-1-1-2</t>
  </si>
  <si>
    <t>30型防毒面具</t>
  </si>
  <si>
    <t>409-2-7-6-1-1-3</t>
  </si>
  <si>
    <t>2公斤水基型不锈钢灭火器</t>
  </si>
  <si>
    <t>409-2-7-6-1-1-4</t>
  </si>
  <si>
    <t>8公斤ABC干粉灭火器</t>
  </si>
  <si>
    <t>409-2-7-6-1-1-5</t>
  </si>
  <si>
    <t>6公斤ABC干粉灭火器</t>
  </si>
  <si>
    <t>409-2-7-6-1-1-6</t>
  </si>
  <si>
    <t>25升水基灭火推车</t>
  </si>
  <si>
    <t>409-2-7-6-1-1-7</t>
  </si>
  <si>
    <t>30型ABC 干粉灭火推车</t>
  </si>
  <si>
    <t>409-2-7-6-1-1-8</t>
  </si>
  <si>
    <t>推车灭火防护袋</t>
  </si>
  <si>
    <t>409-2-7-6-1-1-9</t>
  </si>
  <si>
    <t>消防栓箱</t>
  </si>
  <si>
    <t>409-2-7-6-1-1-10</t>
  </si>
  <si>
    <t>409-2-7-6-1-1-11</t>
  </si>
  <si>
    <t>409-2-7-6-1-1-12</t>
  </si>
  <si>
    <t>消防沙袋</t>
  </si>
  <si>
    <t>409-2-7-6-1-1-13</t>
  </si>
  <si>
    <t>DN65消防水带（含接口，水枪）</t>
  </si>
  <si>
    <t>409-2-7-6-1-1-14</t>
  </si>
  <si>
    <t>DN65消防栓</t>
  </si>
  <si>
    <t>409-2-7-6-1-1-15</t>
  </si>
  <si>
    <t>DN100地上栓</t>
  </si>
  <si>
    <t>409-2-7-6-1-1-16</t>
  </si>
  <si>
    <t>2公斤CO2灭火器</t>
  </si>
  <si>
    <t>409-2-7-6-1-1-17</t>
  </si>
  <si>
    <t>4X2灭火器箱</t>
  </si>
  <si>
    <t>409-2-7-6-1-1-18</t>
  </si>
  <si>
    <t>4X 2+2灭火器面具箱</t>
  </si>
  <si>
    <t>409-2-7-6-1-1-19</t>
  </si>
  <si>
    <t>防火毯</t>
  </si>
  <si>
    <t>409-2-7-6-1-1-20</t>
  </si>
  <si>
    <t>悬挂式6公斤ABC干粉灭火器</t>
  </si>
  <si>
    <t>409-2-7-6-1-1-21</t>
  </si>
  <si>
    <t>自动型泡沫灭火器</t>
  </si>
  <si>
    <t>409-2-7-6-1-1-22</t>
  </si>
  <si>
    <t>20米消防卷盘</t>
  </si>
  <si>
    <t>409-2-7-6-1-1-23</t>
  </si>
  <si>
    <t>消防栓检查卡</t>
  </si>
  <si>
    <t>409-2-7-6-1-1-24</t>
  </si>
  <si>
    <t>灭火器检查卡</t>
  </si>
  <si>
    <t>409-2-7-6-1-1-25</t>
  </si>
  <si>
    <t>消防应急灯</t>
  </si>
  <si>
    <t>409-2-7-6-1-1-26</t>
  </si>
  <si>
    <t>安全疏散出口灯</t>
  </si>
  <si>
    <t>409-2-7-6-1-1-27</t>
  </si>
  <si>
    <t>YE3泡沫液</t>
  </si>
  <si>
    <t>按实际更换数量，以公斤为单位计量</t>
  </si>
  <si>
    <t>409-2-7-6-1-1-28</t>
  </si>
  <si>
    <t>消防扳手</t>
  </si>
  <si>
    <t>409-2-7-6-1-2</t>
  </si>
  <si>
    <t>自动报警器材</t>
  </si>
  <si>
    <t>409-2-7-6-1-2-1</t>
  </si>
  <si>
    <t>气体报警主机</t>
  </si>
  <si>
    <t>409-2-7-6-1-2-2</t>
  </si>
  <si>
    <t>409-2-7-6-1-2-3</t>
  </si>
  <si>
    <t>放气指示标记灯</t>
  </si>
  <si>
    <t>409-2-7-6-1-2-4</t>
  </si>
  <si>
    <t>气体按停按钮</t>
  </si>
  <si>
    <t>409-2-7-6-1-2-5</t>
  </si>
  <si>
    <t>七氟丙烷药剂</t>
  </si>
  <si>
    <t>409-2-7-6-1-2-6</t>
  </si>
  <si>
    <t>气体瓶组</t>
  </si>
  <si>
    <t>409-2-7-6-1-2-7</t>
  </si>
  <si>
    <t>手动报警按钮</t>
  </si>
  <si>
    <t>409-2-7-6-1-2-8</t>
  </si>
  <si>
    <t>电磁阀</t>
  </si>
  <si>
    <t>409-2-7-6-1-2-9</t>
  </si>
  <si>
    <t>消防主机备用电池（小）</t>
  </si>
  <si>
    <t>409-2-7-6-1-2-10</t>
  </si>
  <si>
    <t>消防主机备用电池（大）</t>
  </si>
  <si>
    <t>409-2-7-6-1-2-11</t>
  </si>
  <si>
    <t>消防输入模块</t>
  </si>
  <si>
    <t>409-2-7-6-1-2-12</t>
  </si>
  <si>
    <t>输出模块</t>
  </si>
  <si>
    <t>409-2-7-6-1-2-13</t>
  </si>
  <si>
    <t>输入输出模块</t>
  </si>
  <si>
    <t>409-2-7-6-1-2-14</t>
  </si>
  <si>
    <t>感烟探测器</t>
  </si>
  <si>
    <t>409-2-7-6-1-2-15</t>
  </si>
  <si>
    <t>感温探测器</t>
  </si>
  <si>
    <t>409-2-7-6-1-2-16</t>
  </si>
  <si>
    <t>警铃</t>
  </si>
  <si>
    <t>409-2-7-6-1-2-17</t>
  </si>
  <si>
    <t>1.5平方阻燃电线</t>
  </si>
  <si>
    <t>按实际更换数量，以卷为单位计量</t>
  </si>
  <si>
    <t>409-2-7-6-1-2-18</t>
  </si>
  <si>
    <t>20型镀锌线管</t>
  </si>
  <si>
    <t>409-2-7-6-1-2-19</t>
  </si>
  <si>
    <t>线路检查</t>
  </si>
  <si>
    <t>409-2-7-6-1-2-20</t>
  </si>
  <si>
    <t>消防广播区域控制盘（北京利达）</t>
  </si>
  <si>
    <t>409-2-7-6-1-2-21</t>
  </si>
  <si>
    <t>报警主机5回路卡（北京利达）</t>
  </si>
  <si>
    <t>409-2-7-6-1-2-22</t>
  </si>
  <si>
    <t>消防电话主机</t>
  </si>
  <si>
    <t>409-2-7-6-1-2-23</t>
  </si>
  <si>
    <t>消防报警控制器主板</t>
  </si>
  <si>
    <t>409-2-7-6-1-2-24</t>
  </si>
  <si>
    <t>消防广播功率放大器500W</t>
  </si>
  <si>
    <t>409-2-7-6-1-3</t>
  </si>
  <si>
    <t>消防栓系统</t>
  </si>
  <si>
    <t>409-2-7-6-1-3-1</t>
  </si>
  <si>
    <t>11KW消防水泵</t>
  </si>
  <si>
    <t>409-2-7-6-1-3-2</t>
  </si>
  <si>
    <t>4.5KW 恒压泵</t>
  </si>
  <si>
    <t>409-2-7-6-1-3-3</t>
  </si>
  <si>
    <t>55KW消防水泵</t>
  </si>
  <si>
    <t>409-2-7-6-1-3-4</t>
  </si>
  <si>
    <t>消防水泵控制箱</t>
  </si>
  <si>
    <t>409-2-7-6-1-3-5</t>
  </si>
  <si>
    <t>空气开关</t>
  </si>
  <si>
    <t>409-2-7-6-1-3-6</t>
  </si>
  <si>
    <t>继电器</t>
  </si>
  <si>
    <t>409-2-7-6-1-3-7</t>
  </si>
  <si>
    <t>DN50止回阀</t>
  </si>
  <si>
    <t>409-2-7-6-1-3-8</t>
  </si>
  <si>
    <t>消防水泵换线</t>
  </si>
  <si>
    <t>409-2-7-6-1-3-9</t>
  </si>
  <si>
    <t>带压力开关压力表</t>
  </si>
  <si>
    <t>409-2-7-6-1-3-10</t>
  </si>
  <si>
    <t>DN100镀锌钢管</t>
  </si>
  <si>
    <t>409-2-7-6-1-3-11</t>
  </si>
  <si>
    <t>DN65镀锌钢管</t>
  </si>
  <si>
    <t>409-2-7-6-1-3-12</t>
  </si>
  <si>
    <t>DN150镀锌钢管</t>
  </si>
  <si>
    <t>409-2-7-6-1-3-13</t>
  </si>
  <si>
    <t>DN200镀锌钢管</t>
  </si>
  <si>
    <t>409-2-7-6-1-3-14</t>
  </si>
  <si>
    <t>DN200闸阀</t>
  </si>
  <si>
    <t>409-2-7-6-1-3-15</t>
  </si>
  <si>
    <t>DN150闸阀</t>
  </si>
  <si>
    <t>409-2-7-6-1-3-16</t>
  </si>
  <si>
    <t>DN100闸阀</t>
  </si>
  <si>
    <t>409-2-7-6-1-3-17</t>
  </si>
  <si>
    <t>镀锌管件</t>
  </si>
  <si>
    <t>409-2-7-6-1-3-18</t>
  </si>
  <si>
    <t>卡箍管件</t>
  </si>
  <si>
    <t>409-2-7-6-1-3-19</t>
  </si>
  <si>
    <t>压力储罐</t>
  </si>
  <si>
    <t>409-2-7-6-1-3-20</t>
  </si>
  <si>
    <t>不锈钢泡沫储罐</t>
  </si>
  <si>
    <t>409-2-7-6-1-3-21</t>
  </si>
  <si>
    <t>水管检测漏点</t>
  </si>
  <si>
    <t>409-2-7-6-1-3-22</t>
  </si>
  <si>
    <t>DN100信号阀</t>
  </si>
  <si>
    <t>409-2-7-6-1-3-23</t>
  </si>
  <si>
    <t>DN100水流指示器</t>
  </si>
  <si>
    <t>409-2-7-6-1-3-24</t>
  </si>
  <si>
    <t>末端排水装置</t>
  </si>
  <si>
    <t>409-2-7-6-1-3-25</t>
  </si>
  <si>
    <t>消防喷淋</t>
  </si>
  <si>
    <t>409-2-7-6-1-3-26</t>
  </si>
  <si>
    <t>DN150湿式报警阀组</t>
  </si>
  <si>
    <t>409-2-7-6-1-3-27</t>
  </si>
  <si>
    <t>DN80镀锌钢管安装</t>
  </si>
  <si>
    <t>409-2-7-6-1-3-28</t>
  </si>
  <si>
    <t>DN150信号阀</t>
  </si>
  <si>
    <t>409-2-7-6-1-3-29</t>
  </si>
  <si>
    <t>DN50镀锌钢管</t>
  </si>
  <si>
    <t>409-2-7-6-1-3-30</t>
  </si>
  <si>
    <t>DN40镀锌钢管</t>
  </si>
  <si>
    <t>409-2-7-6-1-3-31</t>
  </si>
  <si>
    <t>DN32镀锌钢管</t>
  </si>
  <si>
    <t>409-2-7-6-1-3-32</t>
  </si>
  <si>
    <t>DN25镀锌钢管</t>
  </si>
  <si>
    <t>409-2-7-6-1-3-33</t>
  </si>
  <si>
    <t>DN20自动排气阀</t>
  </si>
  <si>
    <t>409-2-7-6-1-3-34</t>
  </si>
  <si>
    <t>喷淋主泵45Kw</t>
  </si>
  <si>
    <t>409-2-7-6-1-3-35</t>
  </si>
  <si>
    <t>喷淋稳压泵3Kw</t>
  </si>
  <si>
    <t>409-2-7-6-1-3-36</t>
  </si>
  <si>
    <t>喷淋主泵控制柜45Kw</t>
  </si>
  <si>
    <t>409-2-7-6-1-3-37</t>
  </si>
  <si>
    <t>喷淋稳压泵控制柜3Kw</t>
  </si>
  <si>
    <t>409-2-7-6-1-3-38</t>
  </si>
  <si>
    <t>消声止回阀DN150</t>
  </si>
  <si>
    <t>409-2-7-6-1-3-39</t>
  </si>
  <si>
    <t>消声止回阀DN100</t>
  </si>
  <si>
    <t>409-2-7-6-1-3-40</t>
  </si>
  <si>
    <t>安全泄压阀 DN65</t>
  </si>
  <si>
    <t>409-2-7-6-1-3-41</t>
  </si>
  <si>
    <t>橡胶软接头</t>
  </si>
  <si>
    <t>409-2-7-6-1-3-42</t>
  </si>
  <si>
    <t>DN50遥控浮球阀</t>
  </si>
  <si>
    <t>409-2-7-6-1-3-43</t>
  </si>
  <si>
    <t>409-2-7-6-2</t>
  </si>
  <si>
    <t>广明新化场区消防系统</t>
  </si>
  <si>
    <t>409-2-7-6-2-1</t>
  </si>
  <si>
    <t>DN100消防管</t>
  </si>
  <si>
    <t>包含消防管等一切与此相关工作。</t>
  </si>
  <si>
    <t>409-2-7-6-2-2</t>
  </si>
  <si>
    <t>消防管除锈、刷漆</t>
  </si>
  <si>
    <t>包含消防管除锈、刷漆等一切与此相关工作。</t>
  </si>
  <si>
    <t>409-2-7-6-2-3</t>
  </si>
  <si>
    <t>包含手动报警按钮等一切与此相关工作。</t>
  </si>
  <si>
    <t>409-2-7-6-2-4</t>
  </si>
  <si>
    <t>手动水泵启动按钮</t>
  </si>
  <si>
    <t>包含手动水泵启动按钮等一切与此相关工作。</t>
  </si>
  <si>
    <t>409-2-7-6-2-5</t>
  </si>
  <si>
    <t>包含稳压泵等一切与此相关工作。</t>
  </si>
  <si>
    <t>409-2-7-6-2-6</t>
  </si>
  <si>
    <t>测试火灾报警控制设备（安装、配线、供电、自检、记忆、显示、打印）</t>
  </si>
  <si>
    <t>包含测试火灾报警控制设备（安装、配线、供电、自检、记忆、显示、打印）等一切与此相关工作。</t>
  </si>
  <si>
    <t>409-2-7-6-2-7</t>
  </si>
  <si>
    <t>CTR（UPS供电、显示检查每一保护区平面图的设置）</t>
  </si>
  <si>
    <t>包含CTR（UPS供电、显示检查每一保护区平面图的设置）等一切与此相关工作。</t>
  </si>
  <si>
    <t>409-2-7-6-2-8</t>
  </si>
  <si>
    <t>测试联动柜控制器（自动、手动控制功能、反馈信号、主备电自动切换）</t>
  </si>
  <si>
    <t>包含测试联动柜控制器（自动、手动控制功能、反馈信号、主备电自动切换）等一切与此相关工作。</t>
  </si>
  <si>
    <t>409-2-7-6-2-9</t>
  </si>
  <si>
    <t>系统联动测试</t>
  </si>
  <si>
    <t>按实际发生数量，以项为单位计量。</t>
  </si>
  <si>
    <t>包含系统联动测试等一切与此相关工作。</t>
  </si>
  <si>
    <t>409-2-7-6-2-10</t>
  </si>
  <si>
    <t>手动报警按钮测试警铃、报警、反馈、联动</t>
  </si>
  <si>
    <t>按实际发生数量，以只为单位计量。</t>
  </si>
  <si>
    <t>包含手动报警按钮测试警铃、报警、反馈、联动等一切与此相关工作。</t>
  </si>
  <si>
    <t>409-2-7-6-2-11</t>
  </si>
  <si>
    <t>消防广播联动功能（背景音乐与消防广播的转切功能、各楼层广播音效）</t>
  </si>
  <si>
    <t>层</t>
  </si>
  <si>
    <t>按实际更换数量，以层为单位计量。</t>
  </si>
  <si>
    <t>包含消防广播联动功能（背景音乐与消防广播的转切功能、各楼层广播音效）等一切与此相关工作。</t>
  </si>
  <si>
    <t>409-2-7-6-2-12</t>
  </si>
  <si>
    <t>地址信号线布线</t>
  </si>
  <si>
    <t>包含地址信号线布线等一切与此相关工作。</t>
  </si>
  <si>
    <t>409-2-7-6-2-13</t>
  </si>
  <si>
    <t>信号线布线穿管</t>
  </si>
  <si>
    <t>包含信号线布线穿管等一切与此相关工作。</t>
  </si>
  <si>
    <t>409-2-7-6-2-14</t>
  </si>
  <si>
    <t>火灾探测器编码</t>
  </si>
  <si>
    <t>包含火灾探测器编码等一切与此相关工作。</t>
  </si>
  <si>
    <t>409-2-7-6-2-15</t>
  </si>
  <si>
    <t>检测消防供电与末端配电箱切换</t>
  </si>
  <si>
    <t>包含检测消防供电与末端配电箱切换等一切与此相关工作。</t>
  </si>
  <si>
    <t>409-2-7-6-2-16</t>
  </si>
  <si>
    <t>检测防火门</t>
  </si>
  <si>
    <t>扇</t>
  </si>
  <si>
    <t>按实际发生数量，以扇为单位计量。</t>
  </si>
  <si>
    <t>包含检测防火门等一切与此相关工作。</t>
  </si>
  <si>
    <t>409-2-7-6-2-17</t>
  </si>
  <si>
    <t>检测消火栓泵房联动反馈</t>
  </si>
  <si>
    <t>包含检测消火栓泵房联动反馈等一切与此相关工作。</t>
  </si>
  <si>
    <t>409-2-7-6-2-18</t>
  </si>
  <si>
    <t>检测消火栓按钮</t>
  </si>
  <si>
    <t>包含检测消火栓按钮等一切与此相关工作。</t>
  </si>
  <si>
    <t>409-2-7-6-2-19</t>
  </si>
  <si>
    <t>检测消火栓充实水柱及压力</t>
  </si>
  <si>
    <t>包含检测消火栓充实水柱及压力等一切与此相关工作。</t>
  </si>
  <si>
    <t>409-2-7-6-2-20</t>
  </si>
  <si>
    <t>检测水泵接合器</t>
  </si>
  <si>
    <t>包含检测水泵接合器等一切与此相关工作。</t>
  </si>
  <si>
    <t>409-2-7-6-2-21</t>
  </si>
  <si>
    <t>检测泡沫消火栓</t>
  </si>
  <si>
    <t>包含检测泡沫消火栓等一切与此相关工作。</t>
  </si>
  <si>
    <t>409-2-7-6-2-22</t>
  </si>
  <si>
    <t>检测泡沫发生器</t>
  </si>
  <si>
    <t>包含检测泡沫发生器等一切与此相关工作。</t>
  </si>
  <si>
    <t>409-2-7-6-2-23</t>
  </si>
  <si>
    <t>检测灭火器</t>
  </si>
  <si>
    <t>包含检测灭火器等一切与此相关工作。</t>
  </si>
  <si>
    <t>409-2-7-6-2-24</t>
  </si>
  <si>
    <t>地上式消火栓更换、安装</t>
  </si>
  <si>
    <t>包含地上式消火栓更换、安装等一切与此相关工作。</t>
  </si>
  <si>
    <t>409-2-7-7</t>
  </si>
  <si>
    <t>409-2-7-7-1</t>
  </si>
  <si>
    <t>安防报警主机 （含键盘）</t>
  </si>
  <si>
    <t>包含安防报警主机 （含键盘）等一切与此相关工作。</t>
  </si>
  <si>
    <t>409-2-7-7-2</t>
  </si>
  <si>
    <t>室外四光束200米主动红外探测器（LED大屏数码版）</t>
  </si>
  <si>
    <t>包含室外四光束200米主动红外探测器（LED大屏数码版）等一切与此相关工作。</t>
  </si>
  <si>
    <t>409-2-7-7-3</t>
  </si>
  <si>
    <t>单防区报警模块</t>
  </si>
  <si>
    <t>包含单防区报警模块等一切与此相关工作。</t>
  </si>
  <si>
    <t>409-2-7-7-4</t>
  </si>
  <si>
    <t>安全报警按钮</t>
  </si>
  <si>
    <t>包含安全报警按钮等一切与此相关工作。</t>
  </si>
  <si>
    <t>409-2-7-7-5</t>
  </si>
  <si>
    <t>迅响器</t>
  </si>
  <si>
    <t>包含迅响器等一切与此相关工作。</t>
  </si>
  <si>
    <t>409-2-7-8</t>
  </si>
  <si>
    <t>409-2-7-8-1</t>
  </si>
  <si>
    <t>厨房设备</t>
  </si>
  <si>
    <t>409-2-7-8-1-1</t>
  </si>
  <si>
    <t>不锈钢钢具焊接</t>
  </si>
  <si>
    <t>包含不锈钢钢具焊接等一切与此相关工作。</t>
  </si>
  <si>
    <t>409-2-7-8-1-2</t>
  </si>
  <si>
    <t>餐车、推车车轮</t>
  </si>
  <si>
    <t>包含餐车、推车车轮等一切与此相关工作。</t>
  </si>
  <si>
    <t>409-2-7-8-1-3</t>
  </si>
  <si>
    <t>雪柜压缩机</t>
  </si>
  <si>
    <t>包含雪柜压缩机等一切与此相关工作。</t>
  </si>
  <si>
    <t>409-2-7-8-1-4</t>
  </si>
  <si>
    <t>雪柜雪种</t>
  </si>
  <si>
    <t>包含雪柜雪种等一切与此相关工作。</t>
  </si>
  <si>
    <t>409-2-7-8-1-5</t>
  </si>
  <si>
    <t>雪柜散热风机</t>
  </si>
  <si>
    <t>包含雪柜散热风机等一切与此相关工作。</t>
  </si>
  <si>
    <t>409-2-7-8-1-6</t>
  </si>
  <si>
    <t>消毒柜消毒高温灯管</t>
  </si>
  <si>
    <t>包含消毒柜消毒高温灯管等一切与此相关工作。</t>
  </si>
  <si>
    <t>409-2-7-8-1-7</t>
  </si>
  <si>
    <t>保温热汤池发热管</t>
  </si>
  <si>
    <t>包含保温热汤池发热管等一切与此相关工作。</t>
  </si>
  <si>
    <t>409-2-7-8-1-8</t>
  </si>
  <si>
    <t>蒸柜浮球</t>
  </si>
  <si>
    <t>包含蒸柜浮球等一切与此相关工作。</t>
  </si>
  <si>
    <t>409-2-7-8-1-9</t>
  </si>
  <si>
    <t>蒸柜密封胶边</t>
  </si>
  <si>
    <t>包含蒸柜密封胶边等一切与此相关工作。</t>
  </si>
  <si>
    <t>409-2-7-8-1-10</t>
  </si>
  <si>
    <t>蒸柜门锁</t>
  </si>
  <si>
    <t>包含蒸柜门锁等一切与此相关工作。</t>
  </si>
  <si>
    <t>409-2-7-8-1-11</t>
  </si>
  <si>
    <t>炉头</t>
  </si>
  <si>
    <t>包含炉头等一切与此相关工作。</t>
  </si>
  <si>
    <t>409-2-7-8-1-12</t>
  </si>
  <si>
    <t>火种制</t>
  </si>
  <si>
    <t>包含火种制等一切与此相关工作。</t>
  </si>
  <si>
    <t>409-2-7-8-1-13</t>
  </si>
  <si>
    <t>不锈钢波纹管</t>
  </si>
  <si>
    <t>包含不锈钢波纹管等一切与此相关工作。</t>
  </si>
  <si>
    <t>409-2-7-8-1-14</t>
  </si>
  <si>
    <t>铜管</t>
  </si>
  <si>
    <t>包含铜管等一切与此相关工作。</t>
  </si>
  <si>
    <t>409-2-7-8-1-15</t>
  </si>
  <si>
    <t>炉具风机</t>
  </si>
  <si>
    <t>包含炉具风机等一切与此相关工作。</t>
  </si>
  <si>
    <t>409-2-7-8-1-16</t>
  </si>
  <si>
    <t>主气阀</t>
  </si>
  <si>
    <t>包含主气阀等一切与此相关工作。</t>
  </si>
  <si>
    <t>409-2-7-8-1-17</t>
  </si>
  <si>
    <t>炉堂耐火层</t>
  </si>
  <si>
    <t>头</t>
  </si>
  <si>
    <t>按实际更换数量，以头为单位计量</t>
  </si>
  <si>
    <t>包含炉堂耐火层等一切与此相关工作。</t>
  </si>
  <si>
    <t>409-2-7-8-1-18</t>
  </si>
  <si>
    <t>雪库压缩机</t>
  </si>
  <si>
    <t>包含雪库压缩机等一切与此相关工作。</t>
  </si>
  <si>
    <t>409-2-7-8-1-19</t>
  </si>
  <si>
    <t>雪库门锁</t>
  </si>
  <si>
    <t>包含雪库门锁等一切与此相关工作。</t>
  </si>
  <si>
    <t>409-2-7-8-1-20</t>
  </si>
  <si>
    <t>雪库散热器</t>
  </si>
  <si>
    <t>包含雪库散热器等一切与此相关工作。</t>
  </si>
  <si>
    <t>409-2-7-8-1-21</t>
  </si>
  <si>
    <t>雪库散热风机</t>
  </si>
  <si>
    <t>包含雪库散热风机等一切与此相关工作。</t>
  </si>
  <si>
    <t>409-2-7-8-1-22</t>
  </si>
  <si>
    <t>双面聚氨酯钢冷库板100MM</t>
  </si>
  <si>
    <t>包含双面聚氨酯钢冷库板等一切与此相关工作。</t>
  </si>
  <si>
    <t>409-2-7-8-1-23</t>
  </si>
  <si>
    <t>双面聚氨酯钢冷库门150MM</t>
  </si>
  <si>
    <t>包含双面聚氨酯钢冷库门等一切与此相关工作。</t>
  </si>
  <si>
    <t>409-2-7-8-1-24</t>
  </si>
  <si>
    <t>40平方低温冷凝器</t>
  </si>
  <si>
    <t>包含低温冷凝器等一切与此相关工作。</t>
  </si>
  <si>
    <t>409-2-7-8-1-25</t>
  </si>
  <si>
    <t>谷轮5匹制冷主机组</t>
  </si>
  <si>
    <t>包含制冷主机组等一切与此相关工作。</t>
  </si>
  <si>
    <t>409-2-7-8-1-26</t>
  </si>
  <si>
    <t>电控箱</t>
  </si>
  <si>
    <t>包含电控箱等一切与此相关工作。</t>
  </si>
  <si>
    <t>409-2-7-8-1-27</t>
  </si>
  <si>
    <t>进口环保膨胀阀</t>
  </si>
  <si>
    <t>包含进口环保膨胀阀等一切与此相关工作。</t>
  </si>
  <si>
    <t>409-2-7-8-1-28</t>
  </si>
  <si>
    <t>铜管，管件，水电配件</t>
  </si>
  <si>
    <t>包含铜管，管件，水电配件等一切与此相关工作。</t>
  </si>
  <si>
    <t>409-2-7-8-1-29</t>
  </si>
  <si>
    <t>大容量全自动豆浆机</t>
  </si>
  <si>
    <t>包含大容量全自动豆浆机等一切与此相关工作，控制方式：开关+急停,滤网：100目,额定功率：750W,机身材质：铝合金,额定转速：2850r/min,砂轮直径：95mm。</t>
  </si>
  <si>
    <t>409-2-7-8-1-30</t>
  </si>
  <si>
    <t>豆浆机传动带</t>
  </si>
  <si>
    <t>包含豆浆机传动带等一切与此相关工作，额定输入功率：4KW容量15额定电压220V-水压：50KPa~1000KPa
防水等级IPX4。</t>
  </si>
  <si>
    <t>409-2-7-8-1-31</t>
  </si>
  <si>
    <t>豆浆机轴承</t>
  </si>
  <si>
    <t>包含豆浆机轴承等一切与此相关工作。</t>
  </si>
  <si>
    <t>409-2-7-8-1-32</t>
  </si>
  <si>
    <t>豆浆机交流接触器</t>
  </si>
  <si>
    <t>包含豆浆机交流接触器等一切与此相关工作。</t>
  </si>
  <si>
    <t>409-2-7-8-1-33</t>
  </si>
  <si>
    <t>豆浆机防水开关</t>
  </si>
  <si>
    <t>包含豆浆机防水开关等一切与此相关工作。</t>
  </si>
  <si>
    <t>409-2-7-8-1-34</t>
  </si>
  <si>
    <t>搅拌机电机</t>
  </si>
  <si>
    <t>包含搅拌机电机等一切与此相关工作，功率：750W，频率：50HZ，电压230V。</t>
  </si>
  <si>
    <t>409-2-7-8-1-35</t>
  </si>
  <si>
    <t>搅拌机轴承套件</t>
  </si>
  <si>
    <t>包含搅拌机轴承套件等一切与此相关工作。</t>
  </si>
  <si>
    <t>409-2-7-8-1-36</t>
  </si>
  <si>
    <t>搅拌机传动杆</t>
  </si>
  <si>
    <t>包含搅拌机传动杆等一切与此相关工作。</t>
  </si>
  <si>
    <t>409-2-7-8-1-37</t>
  </si>
  <si>
    <t>搅拌机摆动件</t>
  </si>
  <si>
    <t>包含搅拌机摆动件等一切与此相关工作。</t>
  </si>
  <si>
    <t>409-2-7-8-1-38</t>
  </si>
  <si>
    <t>搅拌盆</t>
  </si>
  <si>
    <t>包含加厚32cm和面盆+豪华钢化盖搅拌盆等一切与此相关工作。</t>
  </si>
  <si>
    <t>409-2-7-8-1-39</t>
  </si>
  <si>
    <t>揉压面机</t>
  </si>
  <si>
    <t>包含揉压面机等一切与此相关工作。额定输入功率 1.5 kwl，电机功率1.1KW，额定电压~220V防水等级IPX1压面宽度288mm。</t>
  </si>
  <si>
    <t>409-2-7-8-1-40</t>
  </si>
  <si>
    <t>压面面条机防水开关</t>
  </si>
  <si>
    <t>包含压面面条机防水开关等一切与此相关工作。滚筒转速：40-50r/min，额定功率：1.5KW，额定电压：220v，额定频率：50Hz，防水等级：IPX 1。</t>
  </si>
  <si>
    <t>409-2-7-8-1-41</t>
  </si>
  <si>
    <t>压面面条机交流接触器</t>
  </si>
  <si>
    <t>包含压面面条机交流接触器等一切与此相关工作。</t>
  </si>
  <si>
    <t>409-2-7-8-1-42</t>
  </si>
  <si>
    <t>压面面条机齿轮</t>
  </si>
  <si>
    <t>包含压面面条机齿轮等一切与此相关工作。</t>
  </si>
  <si>
    <t>409-2-7-8-1-43</t>
  </si>
  <si>
    <t>压面面条机轴承座</t>
  </si>
  <si>
    <t>包含压面面条机轴承座等一切与此相关工作。</t>
  </si>
  <si>
    <t>409-2-7-8-1-44</t>
  </si>
  <si>
    <t>远红外线食品烘炉</t>
  </si>
  <si>
    <t>包含远红外线食品烘炉等一切与此相关工作，温度范围：20C-300T，额定输入功率13.2kw，额定电压380V3~，生产标准：GB4706.1-2005，GB4706.52-2008，防水等级IPX4。</t>
  </si>
  <si>
    <t>409-2-7-8-1-45</t>
  </si>
  <si>
    <t>热风循环高温消毒柜热风机</t>
  </si>
  <si>
    <t>包含热风循环高温消毒柜热风机等一切与此相关工作。</t>
  </si>
  <si>
    <t>409-2-7-8-1-46</t>
  </si>
  <si>
    <t>消毒柜红外线消毒灯</t>
  </si>
  <si>
    <t>包含消毒柜红外线消毒灯等一切与此相关工作。</t>
  </si>
  <si>
    <t>409-2-7-8-1-47</t>
  </si>
  <si>
    <t>消毒柜温控器</t>
  </si>
  <si>
    <t>包含消毒柜温控器等一切与此相关工作。</t>
  </si>
  <si>
    <t>409-2-7-8-1-48</t>
  </si>
  <si>
    <t>消毒柜定时器</t>
  </si>
  <si>
    <t>包含消毒柜定时器等一切与此相关工作。</t>
  </si>
  <si>
    <t>409-2-7-8-1-49</t>
  </si>
  <si>
    <t>消毒柜密封胶边</t>
  </si>
  <si>
    <t>包含消毒柜密封胶边等一切与此相关工作。</t>
  </si>
  <si>
    <t>409-2-7-8-1-50</t>
  </si>
  <si>
    <t>食物冷藏冰柜</t>
  </si>
  <si>
    <t>包含食物冷藏冰柜等一切与此相关工作。</t>
  </si>
  <si>
    <t>409-2-7-8-1-51</t>
  </si>
  <si>
    <t>电磁双头大炒炉</t>
  </si>
  <si>
    <t>包含电磁炉头大炒炉等一切与此相关工作。</t>
  </si>
  <si>
    <t>409-2-7-8-1-52</t>
  </si>
  <si>
    <t>电磁双头双尾小炒炉</t>
  </si>
  <si>
    <t>包含电磁双头双尾小炒炉等一切与此相关工作。</t>
  </si>
  <si>
    <t>409-2-7-8-1-53</t>
  </si>
  <si>
    <t>电磁三门海鲜蒸柜</t>
  </si>
  <si>
    <t>包含电磁三门海鲜蒸柜等一切与此相关工作。</t>
  </si>
  <si>
    <t>409-2-7-8-1-54</t>
  </si>
  <si>
    <t>电磁单头矮汤炉</t>
  </si>
  <si>
    <t>包含电磁单头矮汤炉等一切与此相关工作。</t>
  </si>
  <si>
    <t>409-2-7-8-1-55</t>
  </si>
  <si>
    <t>电磁组合炒炉</t>
  </si>
  <si>
    <t>包含电磁组合炒炉等一切与此相关工作。</t>
  </si>
  <si>
    <t>409-2-7-8-2</t>
  </si>
  <si>
    <t>厨房排烟系统</t>
  </si>
  <si>
    <t>409-2-7-8-2-1</t>
  </si>
  <si>
    <t>净化器电场</t>
  </si>
  <si>
    <t>包含净化器电场等一切与此相关工作。</t>
  </si>
  <si>
    <t>409-2-7-8-2-2</t>
  </si>
  <si>
    <t>风机控制电箱</t>
  </si>
  <si>
    <t>包含风机控制电箱等一切与此相关工作。</t>
  </si>
  <si>
    <t>409-2-7-8-2-3</t>
  </si>
  <si>
    <t>风机轴承座</t>
  </si>
  <si>
    <t>包含风机轴承座等一切与此相关工作。</t>
  </si>
  <si>
    <t>409-2-7-8-2-4</t>
  </si>
  <si>
    <t>风机皮带</t>
  </si>
  <si>
    <t>包含风机皮带等一切与此相关工作。</t>
  </si>
  <si>
    <t>409-2-7-8-3</t>
  </si>
  <si>
    <t>厨房燃气系统</t>
  </si>
  <si>
    <t>409-2-7-8-3-1</t>
  </si>
  <si>
    <t>煤气球阀</t>
  </si>
  <si>
    <t>包含煤气球阀等一切与此相关工作。</t>
  </si>
  <si>
    <t>409-2-7-8-3-2</t>
  </si>
  <si>
    <t>法兰片</t>
  </si>
  <si>
    <t>包含法兰片等一切与此相关工作。</t>
  </si>
  <si>
    <t>409-2-7-8-3-3</t>
  </si>
  <si>
    <t>二级减压器</t>
  </si>
  <si>
    <t>包含二级减压器等一切与此相关工作。</t>
  </si>
  <si>
    <t>409-2-7-8-3-4</t>
  </si>
  <si>
    <t>高压管道活接</t>
  </si>
  <si>
    <t>包含高压管道活接等一切与此相关工作。</t>
  </si>
  <si>
    <t>409-2-7-8-3-5</t>
  </si>
  <si>
    <t>不锈钢煤气软管</t>
  </si>
  <si>
    <t>包含不锈钢煤气软管等一切与此相关工作。</t>
  </si>
  <si>
    <t>409-2-7-8-3-6</t>
  </si>
  <si>
    <t>防爆风机控制电箱</t>
  </si>
  <si>
    <t>包含防爆风机控制电箱等一切与此相关工作。</t>
  </si>
  <si>
    <t>409-2-7-8-3-7</t>
  </si>
  <si>
    <t>防爆风机</t>
  </si>
  <si>
    <t>包含防爆风机等一切与此相关工作。</t>
  </si>
  <si>
    <t>409-2-7-8-3-8</t>
  </si>
  <si>
    <t>燃气管道</t>
  </si>
  <si>
    <t>包含燃气管道等一切与此相关工作。</t>
  </si>
  <si>
    <t>409-2-7-8-3-9</t>
  </si>
  <si>
    <t>燃气管道翻新</t>
  </si>
  <si>
    <t>包含燃气管道翻新等一切与此相关工作。</t>
  </si>
  <si>
    <t>409-2-7-8-3-10</t>
  </si>
  <si>
    <t>燃气阀开关</t>
  </si>
  <si>
    <t>包含燃气阀开关等一切与此相关工作。</t>
  </si>
  <si>
    <t>409-2-7-8-3-11</t>
  </si>
  <si>
    <t>包含压力表等一切与此相关工作。</t>
  </si>
  <si>
    <t>409-2-7-8-3-12</t>
  </si>
  <si>
    <t>自动灭火器</t>
  </si>
  <si>
    <t>包含自动灭火器等一切与此相关工作。</t>
  </si>
  <si>
    <t>409-2-7-8-3-13</t>
  </si>
  <si>
    <t>包含防爆灯等一切与此相关工作。</t>
  </si>
  <si>
    <t>409-2-7-8-3-14</t>
  </si>
  <si>
    <t>燃气报警器</t>
  </si>
  <si>
    <t>包含燃气报警器等一切与此相关工作。</t>
  </si>
  <si>
    <t>409-2-7-8-3-15</t>
  </si>
  <si>
    <t>汽化炉</t>
  </si>
  <si>
    <t>包含汽化炉等一切与此相关工作。</t>
  </si>
  <si>
    <t>409-2-7-8-4</t>
  </si>
  <si>
    <t>机高厨房系统</t>
  </si>
  <si>
    <t>409-2-7-8-4-1</t>
  </si>
  <si>
    <t>炒炉炉头</t>
  </si>
  <si>
    <t>按实际更换的数量，以个为单位计量。</t>
  </si>
  <si>
    <t>包含炒炉炉头等一切与此相关工作。</t>
  </si>
  <si>
    <t>409-2-7-8-4-2</t>
  </si>
  <si>
    <t>耐火材料</t>
  </si>
  <si>
    <t>袋</t>
  </si>
  <si>
    <t>按实际更换的数量，以袋为单位计量。</t>
  </si>
  <si>
    <t>包含耐火材料等一切与此相关工作。</t>
  </si>
  <si>
    <t>409-2-7-8-4-3</t>
  </si>
  <si>
    <t>煤气限气阀</t>
  </si>
  <si>
    <t>包含煤气限气阀等一切与此相关工作。</t>
  </si>
  <si>
    <t>409-2-7-8-4-4</t>
  </si>
  <si>
    <t>清洗运水烟罩</t>
  </si>
  <si>
    <t>包含清洗运水烟罩等一切与此相关工作。</t>
  </si>
  <si>
    <t>409-2-7-8-4-5</t>
  </si>
  <si>
    <t>清洗油网烟罩</t>
  </si>
  <si>
    <t>包含清洗油网烟罩等一切与此相关工作。</t>
  </si>
  <si>
    <t>409-2-7-8-4-6</t>
  </si>
  <si>
    <t>清洗运水烟罩离心风扇</t>
  </si>
  <si>
    <t>按实际更换的数量，以台为单位计量。</t>
  </si>
  <si>
    <t>包含清洗运水烟罩离心风扇等一切与此相关工作。</t>
  </si>
  <si>
    <t>409-2-7-8-4-7</t>
  </si>
  <si>
    <t>清洗油烟管</t>
  </si>
  <si>
    <t>包含清洗油烟管等一切与此相关工作。</t>
  </si>
  <si>
    <t>409-2-7-8-4-8</t>
  </si>
  <si>
    <t>清洗油烟净化器（6000m3/h）</t>
  </si>
  <si>
    <t>包含清洗油烟净化器等一切与此相关工作。</t>
  </si>
  <si>
    <t>409-2-7-8-4-9</t>
  </si>
  <si>
    <t>清洗运水烟罩控制箱</t>
  </si>
  <si>
    <t>包含清洗运水烟罩控制箱等一切与此相关工作。</t>
  </si>
  <si>
    <t>409-2-7-8-4-10</t>
  </si>
  <si>
    <t>更换运水烟罩离心风扇</t>
  </si>
  <si>
    <t>包含更换运水烟罩离心风扇等一切与此相关工作。含设备</t>
  </si>
  <si>
    <t>409-2-7-8-4-11</t>
  </si>
  <si>
    <t>清洗抽油烟风机</t>
  </si>
  <si>
    <t>包含清洗抽油烟风机等一切与此相关工作。</t>
  </si>
  <si>
    <t>409-2-7-8-4-12</t>
  </si>
  <si>
    <t>炉烟囱修补耐火材料</t>
  </si>
  <si>
    <t>包含炉烟囱修补耐火材料等一切与此相关工作。</t>
  </si>
  <si>
    <t>409-2-7-8-4-13</t>
  </si>
  <si>
    <t>更换炉底Ф1.5"煤气管道</t>
  </si>
  <si>
    <t>按实际更换的数量，以米为单位计量。</t>
  </si>
  <si>
    <t>包含更换炉底煤气管道等一切与此相关工作。</t>
  </si>
  <si>
    <t>409-2-7-8-4-14</t>
  </si>
  <si>
    <t>更换炉底Ф2"煤气管道</t>
  </si>
  <si>
    <t>409-2-7-8-4-15</t>
  </si>
  <si>
    <t>更换Ф1"煤气管气阀</t>
  </si>
  <si>
    <t>包含更换煤气管气阀等一切与此相关工作。</t>
  </si>
  <si>
    <t>409-2-7-8-4-16</t>
  </si>
  <si>
    <t>更换Ф1.5"煤气管气阀</t>
  </si>
  <si>
    <t>409-2-7-8-4-17</t>
  </si>
  <si>
    <t>更换Ф2"煤气管气阀</t>
  </si>
  <si>
    <t>409-2-7-8-4-18</t>
  </si>
  <si>
    <t>更换Ф4"炒炉节能炉头</t>
  </si>
  <si>
    <t>按实际更换的数量，以套为单位计量。</t>
  </si>
  <si>
    <t>包含更换炒炉节能炉头等一切与此相关工作。</t>
  </si>
  <si>
    <t>409-2-7-8-4-19</t>
  </si>
  <si>
    <t>更换Ф11"煲汤炉文华炉头</t>
  </si>
  <si>
    <t>包含更换煲汤炉文华炉头等一切与此相关工作。</t>
  </si>
  <si>
    <t>409-2-7-8-4-20</t>
  </si>
  <si>
    <t>更换12孔炒炉引射炉头</t>
  </si>
  <si>
    <t>包含更换炒炉引射炉头等一切与此相关工作。</t>
  </si>
  <si>
    <t>409-2-7-8-4-21</t>
  </si>
  <si>
    <t>更换Ф16*1000炉底煤气铜管</t>
  </si>
  <si>
    <t>按实际更换的数量，以条为单位计量。</t>
  </si>
  <si>
    <t>包含更换炉底煤气铜管等一切与此相关工作。</t>
  </si>
  <si>
    <t>409-2-7-8-4-22</t>
  </si>
  <si>
    <t>更换炉头火种头</t>
  </si>
  <si>
    <t>包含更换炉头火种头等一切与此相关工作。</t>
  </si>
  <si>
    <t>409-2-7-8-4-23</t>
  </si>
  <si>
    <t>更换14寸炒炉生铁圈</t>
  </si>
  <si>
    <t>包含更换炒炉生铁圈等一切与此相关工作。</t>
  </si>
  <si>
    <t>409-2-7-8-4-24</t>
  </si>
  <si>
    <t>更换炉内煤气集气管</t>
  </si>
  <si>
    <t>包含更换炉内煤气集气管等一切与此相关工作。</t>
  </si>
  <si>
    <t>409-2-7-8-4-25</t>
  </si>
  <si>
    <t>修补炒炉耐火材料</t>
  </si>
  <si>
    <t>包含修补炒炉耐火材料等一切与此相关工作。</t>
  </si>
  <si>
    <t>409-2-7-8-4-26</t>
  </si>
  <si>
    <t>重砌炉膛耐火材料</t>
  </si>
  <si>
    <t>包含重砌炉膛耐火材料等一切与此相关工作。</t>
  </si>
  <si>
    <t>409-2-7-8-4-27</t>
  </si>
  <si>
    <t>更换炒炉控制链条</t>
  </si>
  <si>
    <t>按实际发生的数量，以条为单位计量。</t>
  </si>
  <si>
    <t>包含更换炒炉控制链条等一切与此相关工作。</t>
  </si>
  <si>
    <t>409-2-7-8-4-28</t>
  </si>
  <si>
    <t>炉底煤气管道返新扫漆</t>
  </si>
  <si>
    <t>包含炉底煤气管道返新扫漆等一切与此相关工作。</t>
  </si>
  <si>
    <t>409-2-7-8-4-29</t>
  </si>
  <si>
    <t>更换Ф1/2"炉底煤气管阀门</t>
  </si>
  <si>
    <t>包含更换炉底煤气管阀门等一切与此相关工作。</t>
  </si>
  <si>
    <t>409-2-7-8-4-30</t>
  </si>
  <si>
    <t>更换Ф1/2"炉主气阀</t>
  </si>
  <si>
    <t>包含更换炉主气阀等一切与此相关工作。</t>
  </si>
  <si>
    <t>409-2-7-8-4-31</t>
  </si>
  <si>
    <t>更换Ф1/2"炉火种阀</t>
  </si>
  <si>
    <t>包含更换炉火种阀等一切与此相关工作。</t>
  </si>
  <si>
    <t>409-2-7-8-4-32</t>
  </si>
  <si>
    <t>更换Ф1/2"炉水龙头</t>
  </si>
  <si>
    <t>包含更换炉水龙头等一切与此相关工作。</t>
  </si>
  <si>
    <t>409-2-7-8-4-33</t>
  </si>
  <si>
    <t>更换Ф1/2"星盘水龙头</t>
  </si>
  <si>
    <t>包含更换星盘水龙头等一切与此相关工作。</t>
  </si>
  <si>
    <t>409-2-7-8-4-34</t>
  </si>
  <si>
    <t>更换Ф1/2"炉水阀</t>
  </si>
  <si>
    <t>包含更换炉水阀等一切与此相关工作。</t>
  </si>
  <si>
    <t>409-2-7-8-4-35</t>
  </si>
  <si>
    <t>清理炉头积炭</t>
  </si>
  <si>
    <t>包含清理炉头积炭等一切与此相关工作。</t>
  </si>
  <si>
    <t>409-2-7-8-4-36</t>
  </si>
  <si>
    <t>更换炉头火帽</t>
  </si>
  <si>
    <t>包含更换炉头火帽等一切与此相关工作。</t>
  </si>
  <si>
    <t>409-2-7-8-4-37</t>
  </si>
  <si>
    <t>煤气减压阀（5立方）</t>
  </si>
  <si>
    <t>包含煤气减压阀等一切与此相关工作。</t>
  </si>
  <si>
    <t>409-2-7-8-4-38</t>
  </si>
  <si>
    <t>更换炉550W中压风机</t>
  </si>
  <si>
    <t>包含更换炉中压风机等一切与此相关工作。</t>
  </si>
  <si>
    <t>409-2-7-8-4-39</t>
  </si>
  <si>
    <t>更换炉370W中压风机</t>
  </si>
  <si>
    <t>409-2-7-8-4-40</t>
  </si>
  <si>
    <t>更换炉Ф2"调风阀</t>
  </si>
  <si>
    <t>包含更换炉调风阀等一切与此相关工作。</t>
  </si>
  <si>
    <t>409-2-7-8-4-41</t>
  </si>
  <si>
    <t>煤气压力表</t>
  </si>
  <si>
    <t>包含煤气压力表等一切与此相关工作。</t>
  </si>
  <si>
    <t>409-2-7-8-4-42</t>
  </si>
  <si>
    <t>更换保温台发热管</t>
  </si>
  <si>
    <t>包含更换保温台发热管等一切与此相关工作。</t>
  </si>
  <si>
    <t>409-2-7-8-4-43</t>
  </si>
  <si>
    <t>更换保温台温控器</t>
  </si>
  <si>
    <t>包含更换保温台温控器等一切与此相关工作。</t>
  </si>
  <si>
    <t>409-2-7-8-4-44</t>
  </si>
  <si>
    <t>更换抽油烟机皮带</t>
  </si>
  <si>
    <t>包含更换抽油烟机皮带等一切与此相关工作。</t>
  </si>
  <si>
    <t>409-2-7-8-4-45</t>
  </si>
  <si>
    <t>更换煤气中压胶管</t>
  </si>
  <si>
    <t>包含更换煤气中压胶管等一切与此相关工作。</t>
  </si>
  <si>
    <t>409-2-7-8-4-46</t>
  </si>
  <si>
    <t>更换凌霄JET100运水控制箱水泵</t>
  </si>
  <si>
    <t>包含更换运水控制箱水泵等一切与此相关工作。</t>
  </si>
  <si>
    <t>409-2-7-8-4-47</t>
  </si>
  <si>
    <t>更换运水控制箱线路板</t>
  </si>
  <si>
    <t>包含更换运水控制箱线路板等一切与此相关工作。</t>
  </si>
  <si>
    <t>409-2-7-8-4-48</t>
  </si>
  <si>
    <t>更换运水控制箱电磁阀</t>
  </si>
  <si>
    <t>包含更换运水控制箱电磁阀等一切与此相关工作。</t>
  </si>
  <si>
    <t>409-2-7-8-4-49</t>
  </si>
  <si>
    <t>更换Ф1/2"不锈钢浮球阀</t>
  </si>
  <si>
    <t>包含更换不锈钢浮球阀等一切与此相关工作。</t>
  </si>
  <si>
    <t>409-2-7-8-4-50</t>
  </si>
  <si>
    <t>更换Ф1/2"止回阀</t>
  </si>
  <si>
    <t>包含更换止回阀等一切与此相关工作。</t>
  </si>
  <si>
    <t>409-2-7-8-4-51</t>
  </si>
  <si>
    <t>更换3Kw风机电机</t>
  </si>
  <si>
    <t>包含更换风机电机等一切与此相关工作。</t>
  </si>
  <si>
    <t>409-2-7-8-4-52</t>
  </si>
  <si>
    <t>更换5.5Kw风机电机</t>
  </si>
  <si>
    <t>409-2-7-8-4-53</t>
  </si>
  <si>
    <t>餐车更换4寸轮子</t>
  </si>
  <si>
    <t>包含餐车更换轮子等一切与此相关工作。</t>
  </si>
  <si>
    <t>409-2-7-8-4-54</t>
  </si>
  <si>
    <t>更换500*450*0.8不锈钢烟管</t>
  </si>
  <si>
    <t>包含更换不锈钢烟管等一切与此相关工作。</t>
  </si>
  <si>
    <t>409-2-7-8-4-55</t>
  </si>
  <si>
    <t>烟管法兰返新扫漆</t>
  </si>
  <si>
    <t>包含烟管法兰返新扫漆等一切与此相关工作。</t>
  </si>
  <si>
    <t>409-2-7-8-4-56</t>
  </si>
  <si>
    <t>烟管密封胶补漏</t>
  </si>
  <si>
    <t>包含烟管密封胶补漏等一切与此相关工作。</t>
  </si>
  <si>
    <t>409-2-7-8-4-57</t>
  </si>
  <si>
    <t>更换蒸柜门硅胶边</t>
  </si>
  <si>
    <t>包含更换蒸柜门硅胶边等一切与此相关工作。</t>
  </si>
  <si>
    <t>409-2-7-8-4-58</t>
  </si>
  <si>
    <t>更换蒸柜不锈钢门把手</t>
  </si>
  <si>
    <t>按实际更换的数量，以只为单位计量。</t>
  </si>
  <si>
    <t>包含更换蒸柜不锈钢门把手等一切与此相关工作。</t>
  </si>
  <si>
    <t>409-2-7-8-4-59</t>
  </si>
  <si>
    <t>更换蒸柜不锈钢门铰</t>
  </si>
  <si>
    <t>包含更换蒸柜不锈钢门铰等一切与此相关工作。</t>
  </si>
  <si>
    <t>409-2-7-8-4-60</t>
  </si>
  <si>
    <t>更换4KW蒸柜发热管</t>
  </si>
  <si>
    <t>按实际更换的数量，以支为单位计量。</t>
  </si>
  <si>
    <t>包含更换蒸柜发热管等一切与此相关工作。</t>
  </si>
  <si>
    <t>409-2-7-8-4-61</t>
  </si>
  <si>
    <t>更换蒸柜蒸汽火胆</t>
  </si>
  <si>
    <t>包含更换蒸柜蒸汽火胆等一切与此相关工作。</t>
  </si>
  <si>
    <t>409-2-7-8-4-62</t>
  </si>
  <si>
    <t>更换蒸汽发生器</t>
  </si>
  <si>
    <t>包含更换蒸汽发生器等一切与此相关工作。</t>
  </si>
  <si>
    <t>409-2-7-8-4-63</t>
  </si>
  <si>
    <t>更换蒸汽发生器炉头</t>
  </si>
  <si>
    <t>包含更换蒸汽发生器炉头等一切与此相关工作。</t>
  </si>
  <si>
    <t>409-2-7-8-4-64</t>
  </si>
  <si>
    <t>不锈钢点焊</t>
  </si>
  <si>
    <t>包含不锈钢点焊等一切与此相关工作。</t>
  </si>
  <si>
    <t>409-2-7-8-4-65</t>
  </si>
  <si>
    <t>Ф38不锈钢可调台脚</t>
  </si>
  <si>
    <t>包含不锈钢可调台脚等一切与此相关工作。</t>
  </si>
  <si>
    <t>409-2-7-8-4-66</t>
  </si>
  <si>
    <t>Ф51不锈钢可调台脚</t>
  </si>
  <si>
    <t>409-2-7-8-4-67</t>
  </si>
  <si>
    <t>更换炉内供水软管</t>
  </si>
  <si>
    <t>包含更换炉内供水软管等一切与此相关工作。</t>
  </si>
  <si>
    <t>409-2-7-8-4-68</t>
  </si>
  <si>
    <t>厨房抽油烟机盛油托盘</t>
  </si>
  <si>
    <t>包含厨房抽油烟机盛油托盘等一切与此相关工作。</t>
  </si>
  <si>
    <t>409-2-7-8-4-69</t>
  </si>
  <si>
    <t>厨房风管轴流风机</t>
  </si>
  <si>
    <t>包含厨房风管轴流风机等一切与此相关工作。</t>
  </si>
  <si>
    <t>409-2-7-8-4-70</t>
  </si>
  <si>
    <t>厨房轴流风机电机</t>
  </si>
  <si>
    <t>包含厨房轴流风机电机等一切与此相关工作。</t>
  </si>
  <si>
    <t>409-2-7-8-4-71</t>
  </si>
  <si>
    <t>厨房轴流风机皮带</t>
  </si>
  <si>
    <t>包含厨房轴流风机皮带等一切与此相关工作。</t>
  </si>
  <si>
    <t>409-2-7-8-4-72</t>
  </si>
  <si>
    <t>不锈钢点火棒</t>
  </si>
  <si>
    <t>包含不锈钢点火棒等一切与此相关工作。</t>
  </si>
  <si>
    <t>409-2-7-8-4-73</t>
  </si>
  <si>
    <t>烘炉温控器</t>
  </si>
  <si>
    <t>包含烘炉温控器等一切与此相关工作。</t>
  </si>
  <si>
    <t>409-2-7-8-4-74</t>
  </si>
  <si>
    <t>烘炉温控探针</t>
  </si>
  <si>
    <t>包含烘炉温控探针等一切与此相关工作。</t>
  </si>
  <si>
    <t>409-2-7-8-4-75</t>
  </si>
  <si>
    <t>烘炉开关</t>
  </si>
  <si>
    <t>包含烘炉开关等一切与此相关工作。</t>
  </si>
  <si>
    <t>409-2-7-8-4-76</t>
  </si>
  <si>
    <t>烘炉保护器</t>
  </si>
  <si>
    <t>包含烘炉保护器等一切与此相关工作。</t>
  </si>
  <si>
    <t>409-2-7-8-4-77</t>
  </si>
  <si>
    <t>烘炉交流接触器</t>
  </si>
  <si>
    <t>包含烘炉交流接触器等一切与此相关工作。</t>
  </si>
  <si>
    <t>409-2-7-8-4-78</t>
  </si>
  <si>
    <t>烘炉发热管</t>
  </si>
  <si>
    <t>包含烘炉发热管等一切与此相关工作。</t>
  </si>
  <si>
    <t>409-2-7-8-4-79</t>
  </si>
  <si>
    <t>电磁炉专用主板15-20Kw</t>
  </si>
  <si>
    <t>按实际更换的数量，以块为单位计量。</t>
  </si>
  <si>
    <t>包含电磁炉专用主板等一切与此相关工作。</t>
  </si>
  <si>
    <t>409-2-7-8-4-80</t>
  </si>
  <si>
    <t>电磁炉专用线盘15-20Kw</t>
  </si>
  <si>
    <t>包含电磁炉专用线盘等一切与此相关工作。</t>
  </si>
  <si>
    <t>409-2-7-8-4-81</t>
  </si>
  <si>
    <t>电磁炉散热风扇</t>
  </si>
  <si>
    <t>按实际更换的数量，以把为单位计量。</t>
  </si>
  <si>
    <t>包含电磁炉散热风扇等一切与此相关工作。</t>
  </si>
  <si>
    <t>409-2-7-8-4-82</t>
  </si>
  <si>
    <t>电磁炉微晶板</t>
  </si>
  <si>
    <t>包含电磁炉微晶板等一切与此相关工作。</t>
  </si>
  <si>
    <t>409-2-7-8-4-83</t>
  </si>
  <si>
    <t>电磁炉拨动档开关</t>
  </si>
  <si>
    <t>包含电磁炉拨动档开关等一切与此相关工作。</t>
  </si>
  <si>
    <t>409-2-7-8-4-84</t>
  </si>
  <si>
    <t>电磁炉汉字液晶显示器</t>
  </si>
  <si>
    <t>按实际更换的数量，以件为单位计量。</t>
  </si>
  <si>
    <t>包含电磁炉汉字液晶显示器等一切与此相关工作。</t>
  </si>
  <si>
    <t>409-2-7-8-4-85</t>
  </si>
  <si>
    <t>电磁炉温度转感器</t>
  </si>
  <si>
    <t>包含电磁炉温度转感器等一切与此相关工作。</t>
  </si>
  <si>
    <t>409-2-7-8-4-86</t>
  </si>
  <si>
    <t>电磁炉电流互感器</t>
  </si>
  <si>
    <t>包含电磁炉电流互感器等一切与此相关工作。</t>
  </si>
  <si>
    <t>409-2-7-8-4-87</t>
  </si>
  <si>
    <t>电磁炉变压器</t>
  </si>
  <si>
    <t>包含电磁炉变压器等一切与此相关工作。</t>
  </si>
  <si>
    <t>409-2-7-8-4-88</t>
  </si>
  <si>
    <t>电磁炉谐振电容</t>
  </si>
  <si>
    <t>包含电磁炉谐振电容等一切与此相关工作。</t>
  </si>
  <si>
    <t>409-2-7-8-4-89</t>
  </si>
  <si>
    <t>电磁炉三相整流桥</t>
  </si>
  <si>
    <t>包含电磁炉三相整流桥等一切与此相关工作。</t>
  </si>
  <si>
    <t>409-2-7-8-4-90</t>
  </si>
  <si>
    <t>电磁炉IGBT吸收电容板</t>
  </si>
  <si>
    <t>包含电磁炉IGBT吸收电容板等一切与此相关工作。</t>
  </si>
  <si>
    <t>409-2-7-8-5</t>
  </si>
  <si>
    <t>南快厨房系统</t>
  </si>
  <si>
    <t>409-2-7-8-5-1</t>
  </si>
  <si>
    <t>409-2-7-8-5-2</t>
  </si>
  <si>
    <t>409-2-7-8-5-3</t>
  </si>
  <si>
    <t>厨房抽油烟机除污保洁清洗</t>
  </si>
  <si>
    <t>站/次</t>
  </si>
  <si>
    <t>按实际发生数量，以站/次为单位计量。</t>
  </si>
  <si>
    <t>包含厨房抽油烟机除污保洁清洗等一切与此相关工作。</t>
  </si>
  <si>
    <t>409-2-7-8-5-4</t>
  </si>
  <si>
    <t>厨房炉具维修</t>
  </si>
  <si>
    <t>包含厨房炉具维修等一切与此相关工作。</t>
  </si>
  <si>
    <t>409-2-7-8-5-5</t>
  </si>
  <si>
    <t>不锈钢煤气管维修</t>
  </si>
  <si>
    <t>按实际维修数量，以米为单位计量。</t>
  </si>
  <si>
    <t>包含不锈钢煤气管维修等一切与此相关工作。</t>
  </si>
  <si>
    <t>409-2-7-8-5-6</t>
  </si>
  <si>
    <t>更换煤气报警器</t>
  </si>
  <si>
    <t>包含更换煤气报警器等一切与此相关工作。</t>
  </si>
  <si>
    <t>409-2-7-8-5-7</t>
  </si>
  <si>
    <t>厨房设备（消毒柜，雪柜，电饭煲，冰箱）故障     现场检修</t>
  </si>
  <si>
    <t>按实际检修数量，以次为单位计量。</t>
  </si>
  <si>
    <t>包含厨房设备（消毒柜，雪柜，电饭煲，冰箱）故障现场检修等一切与此相关工作。</t>
  </si>
  <si>
    <t>409-2-7-8-5-8</t>
  </si>
  <si>
    <t>煤气专用火种铜嘴喷</t>
  </si>
  <si>
    <t>409-2-7-8-5-9</t>
  </si>
  <si>
    <t>煤气专用不锈钢总煤气阀DN25</t>
  </si>
  <si>
    <t>按实际更换数量，以件为单位计量。</t>
  </si>
  <si>
    <t>包含煤气专用不锈钢总煤气阀等一切与此相关工作。</t>
  </si>
  <si>
    <t>409-2-7-8-5-10</t>
  </si>
  <si>
    <t>煤气专用不锈钢煤气阀DN15</t>
  </si>
  <si>
    <t>包含煤气专用不锈钢煤气阀等一切与此相关工作。</t>
  </si>
  <si>
    <t>409-2-7-8-5-11</t>
  </si>
  <si>
    <t>煤气专用不锈钢活连接头DN25</t>
  </si>
  <si>
    <t>包含煤气专用不锈钢活连接头等一切与此相关工作。</t>
  </si>
  <si>
    <t>409-2-7-8-5-12</t>
  </si>
  <si>
    <t>煤气专用减压阀</t>
  </si>
  <si>
    <t>包含煤气专用减压阀等一切与此相关工作。</t>
  </si>
  <si>
    <t>409-2-7-8-5-13</t>
  </si>
  <si>
    <t>橡胶钢丝网高压煤气管</t>
  </si>
  <si>
    <t>包含橡胶钢丝网高压煤气管等一切与此相关工作。</t>
  </si>
  <si>
    <t>409-2-7-8-5-14</t>
  </si>
  <si>
    <t>Φ6紫铜管</t>
  </si>
  <si>
    <t>包含紫铜管等一切与此相关工作。</t>
  </si>
  <si>
    <t>409-2-7-8-5-15</t>
  </si>
  <si>
    <t>Φ20紫铜管</t>
  </si>
  <si>
    <t>409-2-7-8-5-16</t>
  </si>
  <si>
    <t>不锈钢煤气炉分配总管</t>
  </si>
  <si>
    <t>包含不锈钢煤气炉分配总管等一切与此相关工作。</t>
  </si>
  <si>
    <t>409-2-7-8-5-17</t>
  </si>
  <si>
    <t>耐火炉膛</t>
  </si>
  <si>
    <t>包含耐火炉膛等一切与此相关工作。</t>
  </si>
  <si>
    <t>409-2-7-8-5-18</t>
  </si>
  <si>
    <t>18头喷射炉头</t>
  </si>
  <si>
    <t>包含喷射炉头等一切与此相关工作。</t>
  </si>
  <si>
    <t>409-2-7-8-5-19</t>
  </si>
  <si>
    <t>18头喷射炉导火座</t>
  </si>
  <si>
    <t>包含喷射炉导火座等一切与此相关工作。</t>
  </si>
  <si>
    <t>409-2-7-8-5-20</t>
  </si>
  <si>
    <t>煤气炉前面板</t>
  </si>
  <si>
    <t>包含煤气炉前面板等一切与此相关工作。</t>
  </si>
  <si>
    <t>409-2-7-8-5-21</t>
  </si>
  <si>
    <t>煤气炉水兜</t>
  </si>
  <si>
    <t>包含煤气炉水兜等一切与此相关工作。</t>
  </si>
  <si>
    <t>409-2-7-8-5-22</t>
  </si>
  <si>
    <t>6分铜煤气球阀、接嘴、螺母</t>
  </si>
  <si>
    <t>包含铜煤气球阀、接嘴、螺母等一切与此相关工作。</t>
  </si>
  <si>
    <t>409-2-7-8-5-23</t>
  </si>
  <si>
    <t>6分煤气炉阀门手柄</t>
  </si>
  <si>
    <t>包含煤气炉阀门手柄等一切与此相关工作。</t>
  </si>
  <si>
    <t>409-2-7-8-5-24</t>
  </si>
  <si>
    <t>万次点火枪</t>
  </si>
  <si>
    <t>包含万次点火枪等一切与此相关工作。</t>
  </si>
  <si>
    <t>409-2-7-8-5-25</t>
  </si>
  <si>
    <t>火种帽</t>
  </si>
  <si>
    <t>包含火种帽等一切与此相关工作。</t>
  </si>
  <si>
    <t>409-2-7-8-5-26</t>
  </si>
  <si>
    <t>双炒单尾工程炒炉天然气（含熄火保护装置）</t>
  </si>
  <si>
    <t>包含双炒单尾工程炒炉天然气（含熄火保护装置）等一切与此相关工作。</t>
  </si>
  <si>
    <t>409-2-7-8-5-27</t>
  </si>
  <si>
    <t>报警探头拆装、年检</t>
  </si>
  <si>
    <t>包含报警探头拆装、年检等一切与此相关工作。</t>
  </si>
  <si>
    <t>409-2-7-8-5-28</t>
  </si>
  <si>
    <t>保温柜接触器</t>
  </si>
  <si>
    <t>包含保温柜接触器等一切与此相关工作。</t>
  </si>
  <si>
    <t>409-2-7-8-5-29</t>
  </si>
  <si>
    <t>保温柜电热管</t>
  </si>
  <si>
    <t>包含保温柜电热管等一切与此相关工作。</t>
  </si>
  <si>
    <t>409-2-7-8-5-30</t>
  </si>
  <si>
    <t>保温柜温控器</t>
  </si>
  <si>
    <t>包含保温柜温控器等一切与此相关工作。</t>
  </si>
  <si>
    <t>409-2-7-8-5-31</t>
  </si>
  <si>
    <t>保温柜指示灯</t>
  </si>
  <si>
    <t>包含保温柜指示灯等一切与此相关工作。</t>
  </si>
  <si>
    <t>409-2-7-8-5-32</t>
  </si>
  <si>
    <t>保温柜不锈钢趟门</t>
  </si>
  <si>
    <t>包含保温柜不锈钢趟门等一切与此相关工作。</t>
  </si>
  <si>
    <t>409-2-7-8-5-33</t>
  </si>
  <si>
    <t>保温柜不锈钢电器柜门</t>
  </si>
  <si>
    <t>包含保温柜不锈钢电器柜门等一切与此相关工作。</t>
  </si>
  <si>
    <t>409-2-7-8-5-34</t>
  </si>
  <si>
    <t>电冰箱压缩机</t>
  </si>
  <si>
    <t>包含电冰箱压缩机等一切与此相关工作。</t>
  </si>
  <si>
    <t>409-2-7-8-5-35</t>
  </si>
  <si>
    <t>冰箱加雪种</t>
  </si>
  <si>
    <t>包含冰箱加雪种等一切与此相关工作。</t>
  </si>
  <si>
    <t>409-2-7-8-5-36</t>
  </si>
  <si>
    <t>电冰箱除霜发热管</t>
  </si>
  <si>
    <t>包含电冰箱除霜发热管等一切与此相关工作。</t>
  </si>
  <si>
    <t>409-2-7-8-5-37</t>
  </si>
  <si>
    <t>电冰箱风扇</t>
  </si>
  <si>
    <t>包含电冰箱风扇等一切与此相关工作。</t>
  </si>
  <si>
    <t>409-2-7-8-5-38</t>
  </si>
  <si>
    <t>电冰箱管路堵塞</t>
  </si>
  <si>
    <t>包含电冰箱管路堵塞等一切与此相关工作。</t>
  </si>
  <si>
    <t>409-2-7-8-5-39</t>
  </si>
  <si>
    <t>409-2-7-8-5-40</t>
  </si>
  <si>
    <t>雪柜柜加雪种</t>
  </si>
  <si>
    <t>包含雪柜柜加雪种等一切与此相关工作。</t>
  </si>
  <si>
    <t>409-2-7-8-5-41</t>
  </si>
  <si>
    <t>雪柜蒸发管</t>
  </si>
  <si>
    <t>包含雪柜蒸发管等一切与此相关工作。</t>
  </si>
  <si>
    <t>409-2-7-8-5-42</t>
  </si>
  <si>
    <t>雪柜冷凝器</t>
  </si>
  <si>
    <t>包含雪柜冷凝器等一切与此相关工作。</t>
  </si>
  <si>
    <t>409-2-7-8-5-43</t>
  </si>
  <si>
    <t>雪柜压缩机启动器</t>
  </si>
  <si>
    <t>包含雪柜压缩机启动器等一切与此相关工作。</t>
  </si>
  <si>
    <t>409-2-7-8-5-44</t>
  </si>
  <si>
    <t>雪柜排风扇</t>
  </si>
  <si>
    <t>包含雪柜排风扇等一切与此相关工作。</t>
  </si>
  <si>
    <t>409-2-7-8-5-45</t>
  </si>
  <si>
    <t>雪柜门锁</t>
  </si>
  <si>
    <t>包含雪柜门锁等一切与此相关工作。</t>
  </si>
  <si>
    <t>409-2-7-8-5-46</t>
  </si>
  <si>
    <t>雪柜门铰链</t>
  </si>
  <si>
    <t>包含雪柜门铰链等一切与此相关工作。</t>
  </si>
  <si>
    <t>409-2-7-8-5-47</t>
  </si>
  <si>
    <t>高温消毒柜接触器</t>
  </si>
  <si>
    <t>包含高温消毒柜接触器等一切与此相关工作。</t>
  </si>
  <si>
    <t>409-2-7-8-5-48</t>
  </si>
  <si>
    <t>高温消毒柜按钮开关</t>
  </si>
  <si>
    <t>包含高温消毒柜按钮开关等一切与此相关工作。</t>
  </si>
  <si>
    <t>409-2-7-8-5-49</t>
  </si>
  <si>
    <t>高温消毒柜指示灯</t>
  </si>
  <si>
    <t>包含高温消毒柜指示灯等一切与此相关工作。</t>
  </si>
  <si>
    <t>409-2-7-8-5-50</t>
  </si>
  <si>
    <t>高温消毒柜控制电路板</t>
  </si>
  <si>
    <t>包含高温消毒柜控制电路板等一切与此相关工作。</t>
  </si>
  <si>
    <t>409-2-7-8-5-51</t>
  </si>
  <si>
    <t>高温消毒柜上层磁性密封圈</t>
  </si>
  <si>
    <t>包含高温消毒柜上层磁性密封圈等一切与此相关工作。</t>
  </si>
  <si>
    <t>409-2-7-8-5-52</t>
  </si>
  <si>
    <t>高温消毒柜下层磁性密封圈</t>
  </si>
  <si>
    <t>包含高温消毒柜下层磁性密封圈等一切与此相关工作。</t>
  </si>
  <si>
    <t>409-2-7-8-5-53</t>
  </si>
  <si>
    <t>高温消毒柜门把手</t>
  </si>
  <si>
    <t>包含高温消毒柜门把手等一切与此相关工作。</t>
  </si>
  <si>
    <t>409-2-7-8-5-54</t>
  </si>
  <si>
    <t>高温消毒柜门铰链</t>
  </si>
  <si>
    <t>包含高温消毒柜门铰链等一切与此相关工作。</t>
  </si>
  <si>
    <t>409-2-7-8-5-55</t>
  </si>
  <si>
    <t>耐温导线</t>
  </si>
  <si>
    <t>包含耐温导线等一切与此相关工作。</t>
  </si>
  <si>
    <t>409-2-7-8-5-56</t>
  </si>
  <si>
    <t>电开水器发热管</t>
  </si>
  <si>
    <t>包含电开水器发热管等一切与此相关工作。</t>
  </si>
  <si>
    <t>409-2-7-8-5-57</t>
  </si>
  <si>
    <t>电开水器温控器</t>
  </si>
  <si>
    <t>包含电开水器温控器等一切与此相关工作。</t>
  </si>
  <si>
    <t>409-2-7-8-5-58</t>
  </si>
  <si>
    <t>电开水器温度表</t>
  </si>
  <si>
    <t>包含电开水器温度表等一切与此相关工作。</t>
  </si>
  <si>
    <t>409-2-7-8-5-59</t>
  </si>
  <si>
    <t>电开水器指示灯</t>
  </si>
  <si>
    <t>包含电开水器指示灯等一切与此相关工作。</t>
  </si>
  <si>
    <t>409-2-7-8-5-60</t>
  </si>
  <si>
    <t>电开水器浮子球阀</t>
  </si>
  <si>
    <t>包含电开水器浮子球阀等一切与此相关工作。</t>
  </si>
  <si>
    <t>409-2-7-8-5-61</t>
  </si>
  <si>
    <t>洗衣机主轴总成</t>
  </si>
  <si>
    <t>包含洗衣机主轴总成等一切与此相关工作。</t>
  </si>
  <si>
    <t>409-2-7-8-5-62</t>
  </si>
  <si>
    <t>洗衣机排水阀</t>
  </si>
  <si>
    <t>包含洗衣机排水阀等一切与此相关工作。</t>
  </si>
  <si>
    <t>409-2-7-8-5-63</t>
  </si>
  <si>
    <t>洗衣机排水管</t>
  </si>
  <si>
    <t>包含洗衣机排水管等一切与此相关工作。</t>
  </si>
  <si>
    <t>409-2-7-8-5-64</t>
  </si>
  <si>
    <t>洗衣机排水牵引器</t>
  </si>
  <si>
    <t>包含洗衣机排水牵引器等一切与此相关工作。</t>
  </si>
  <si>
    <t>409-2-7-8-5-65</t>
  </si>
  <si>
    <t>洗衣机进水开关</t>
  </si>
  <si>
    <t>包含洗衣机进水开关等一切与此相关工作。</t>
  </si>
  <si>
    <t>409-2-7-9</t>
  </si>
  <si>
    <t>409-2-7-9-1</t>
  </si>
  <si>
    <t>内、外呼显示板</t>
  </si>
  <si>
    <t>包含内、外呼显示板等一切与此相关工作。</t>
  </si>
  <si>
    <t>409-2-7-9-2</t>
  </si>
  <si>
    <t>按钮板</t>
  </si>
  <si>
    <t>包含按钮板等一切与此相关工作。</t>
  </si>
  <si>
    <t>409-2-7-9-3</t>
  </si>
  <si>
    <t>蜗轮蜗杆油</t>
  </si>
  <si>
    <t>包含蜗轮蜗杆油等一切与此相关工作。</t>
  </si>
  <si>
    <t>409-2-7-9-4</t>
  </si>
  <si>
    <t>曳引钢丝绳</t>
  </si>
  <si>
    <t>包含曳引钢丝绳等一切与此相关工作。</t>
  </si>
  <si>
    <t>409-2-7-9-5</t>
  </si>
  <si>
    <t>绳头组合</t>
  </si>
  <si>
    <t>包含绳头组合等一切与此相关工作。</t>
  </si>
  <si>
    <t>409-2-7-9-6</t>
  </si>
  <si>
    <t>轿厢横流式风扇</t>
  </si>
  <si>
    <t>包含轿厢横流式风扇等一切与此相关工作。</t>
  </si>
  <si>
    <t>409-2-7-9-7</t>
  </si>
  <si>
    <t>平层感应器</t>
  </si>
  <si>
    <t>包含平层感应器等一切与此相关工作。</t>
  </si>
  <si>
    <t>409-2-7-9-8</t>
  </si>
  <si>
    <t>驱动主板</t>
  </si>
  <si>
    <t>包含驱动主板等一切与此相关工作。</t>
  </si>
  <si>
    <t>409-2-7-9-9</t>
  </si>
  <si>
    <t>主板接口主板</t>
  </si>
  <si>
    <t>包含主板接口主板等一切与此相关工作。</t>
  </si>
  <si>
    <t>409-2-7-9-10</t>
  </si>
  <si>
    <t>通讯主板</t>
  </si>
  <si>
    <t>包含通讯主板等一切与此相关工作。</t>
  </si>
  <si>
    <t>409-2-7-9-11</t>
  </si>
  <si>
    <t>409-2-7-9-12</t>
  </si>
  <si>
    <t>二合一光幕台</t>
  </si>
  <si>
    <t>包含二合一光幕台等一切与此相关工作。</t>
  </si>
  <si>
    <t>409-2-7-9-13</t>
  </si>
  <si>
    <t>厅、轿门挂板</t>
  </si>
  <si>
    <t>包含厅、轿门挂板等一切与此相关工作。</t>
  </si>
  <si>
    <t>409-2-7-9-14</t>
  </si>
  <si>
    <t>轿顶称重板</t>
  </si>
  <si>
    <t>包含轿顶称重板等一切与此相关工作。</t>
  </si>
  <si>
    <t>409-2-7-9-15</t>
  </si>
  <si>
    <t>曳引机编码器</t>
  </si>
  <si>
    <t>包含曳引机编码器等一切与此相关工作。</t>
  </si>
  <si>
    <t>409-2-7-9-16</t>
  </si>
  <si>
    <t>门机</t>
  </si>
  <si>
    <t>包含门机等一切与此相关工作。</t>
  </si>
  <si>
    <t>409-2-7-9-17</t>
  </si>
  <si>
    <t>门机板</t>
  </si>
  <si>
    <t>包含门机板等一切与此相关工作。</t>
  </si>
  <si>
    <t>409-2-7-9-18</t>
  </si>
  <si>
    <t>电梯主板</t>
  </si>
  <si>
    <t>包含电梯主板等一切与此相关工作。</t>
  </si>
  <si>
    <t>409-2-7-9-19</t>
  </si>
  <si>
    <t>曳引机曳引轮</t>
  </si>
  <si>
    <t>包含曳引机曳引轮等一切与此相关工作。</t>
  </si>
  <si>
    <t>409-2-7-9-20</t>
  </si>
  <si>
    <t>安全开关</t>
  </si>
  <si>
    <t>包含安全开关等一切与此相关工作。</t>
  </si>
  <si>
    <t>409-2-7-9-21</t>
  </si>
  <si>
    <t>轿厢LED灯</t>
  </si>
  <si>
    <t>包含轿厢LED灯等一切与此相关工作。</t>
  </si>
  <si>
    <t>409-2-7-9-22</t>
  </si>
  <si>
    <t>轿厢内指令板</t>
  </si>
  <si>
    <t>包含轿厢内指令板等一切与此相关工作。</t>
  </si>
  <si>
    <t>409-2-7-9-23</t>
  </si>
  <si>
    <t>门机编码器</t>
  </si>
  <si>
    <t>包含门机编码器等一切与此相关工作。</t>
  </si>
  <si>
    <t>409-2-7-9-24</t>
  </si>
  <si>
    <t>轿顶板</t>
  </si>
  <si>
    <t>包含轿顶板等一切与此相关工作。</t>
  </si>
  <si>
    <t>409-2-7-9-25</t>
  </si>
  <si>
    <t>滤波器</t>
  </si>
  <si>
    <t>包含滤波器等一切与此相关工作。</t>
  </si>
  <si>
    <t>409-2-7-9-26</t>
  </si>
  <si>
    <t>高压吸收板</t>
  </si>
  <si>
    <t>包含高压吸收板等一切与此相关工作。</t>
  </si>
  <si>
    <t>409-2-7-9-27</t>
  </si>
  <si>
    <t>随行电缆</t>
  </si>
  <si>
    <t>包含随行电缆等一切与此相关工作。</t>
  </si>
  <si>
    <t>409-2-7-9-28</t>
  </si>
  <si>
    <t>平衡系统试验测试</t>
  </si>
  <si>
    <t>包含平衡系统试验测试等一切与此相关工作。</t>
  </si>
  <si>
    <t>409-2-7-9-29</t>
  </si>
  <si>
    <t>主板、门机板维修</t>
  </si>
  <si>
    <t>按实际发生数量，以块为单位计量。</t>
  </si>
  <si>
    <t>包含主板、门机板维修等一切与此相关工作。</t>
  </si>
  <si>
    <t>409-2-7-9-30</t>
  </si>
  <si>
    <t>电梯空调</t>
  </si>
  <si>
    <t>包含电梯空调等一切与此相关工作。</t>
  </si>
  <si>
    <t>409-2-7-10</t>
  </si>
  <si>
    <t>净水机设备</t>
  </si>
  <si>
    <t>409-2-7-10-1</t>
  </si>
  <si>
    <t>第一级PP(5US)</t>
  </si>
  <si>
    <t>包含第一级PP(5US)等一切与此相关工作。</t>
  </si>
  <si>
    <t>409-2-7-10-2</t>
  </si>
  <si>
    <t>第二级UDF碳</t>
  </si>
  <si>
    <t>包含第二级UDF碳等一切与此相关工作。</t>
  </si>
  <si>
    <t>409-2-7-10-3</t>
  </si>
  <si>
    <t>第三级PP(1US)</t>
  </si>
  <si>
    <t>包含第三级PP(1US)等一切与此相关工作。</t>
  </si>
  <si>
    <t>409-2-7-10-4</t>
  </si>
  <si>
    <t>第四级反渗透膜（AR50-D1）</t>
  </si>
  <si>
    <t>包含第四级反渗透膜（AR50-D1）等一切与此相关工作。</t>
  </si>
  <si>
    <t>409-2-7-10-5</t>
  </si>
  <si>
    <t>第四级反渗透膜（AR75-D1）</t>
  </si>
  <si>
    <t>包含第四级反渗透膜（AR75-D1）等一切与此相关工作。</t>
  </si>
  <si>
    <t>409-2-7-10-6</t>
  </si>
  <si>
    <t>第四级反渗透膜（AR400-A1）</t>
  </si>
  <si>
    <t>包含第四级反渗透膜（AR400-A1）等一切与此相关工作。</t>
  </si>
  <si>
    <t>409-2-7-10-7</t>
  </si>
  <si>
    <t>第四级反渗透膜（AR600-A1）</t>
  </si>
  <si>
    <t>包含第四级反渗透膜（AR600-A1）等一切与此相关工作。</t>
  </si>
  <si>
    <t>409-2-7-10-8</t>
  </si>
  <si>
    <t>第五级后置活性碳</t>
  </si>
  <si>
    <t>包含第五级后置活性碳等一切与此相关工作。</t>
  </si>
  <si>
    <t>409-2-7-10-9</t>
  </si>
  <si>
    <t>AR50-D1净水机制安</t>
  </si>
  <si>
    <t>包含净水机制安等一切与此相关工作。</t>
  </si>
  <si>
    <t>409-2-7-10-10</t>
  </si>
  <si>
    <t>AR75-DI净水机制安</t>
  </si>
  <si>
    <t>409-2-7-10-11</t>
  </si>
  <si>
    <t>AR400-A1净水机制安</t>
  </si>
  <si>
    <t>409-2-7-10-12</t>
  </si>
  <si>
    <t>AR600-A1)净水机制安</t>
  </si>
  <si>
    <t>409-2-7-10-13</t>
  </si>
  <si>
    <t>不锈钢过滤水机柜</t>
  </si>
  <si>
    <t>包含不锈钢过滤水机柜等一切与此相关工作。</t>
  </si>
  <si>
    <t>409-2-7-10-14</t>
  </si>
  <si>
    <t>5L热水罐</t>
  </si>
  <si>
    <t>包含热水罐等一切与此相关工作。</t>
  </si>
  <si>
    <t>409-2-7-10-15</t>
  </si>
  <si>
    <t>控制线路板</t>
  </si>
  <si>
    <t>包含控制线路板等一切与此相关工作。</t>
  </si>
  <si>
    <t>409-2-7-10-16</t>
  </si>
  <si>
    <t>温度显示板</t>
  </si>
  <si>
    <t>包含温度显示板等一切与此相关工作。</t>
  </si>
  <si>
    <t>409-2-7-10-17</t>
  </si>
  <si>
    <t>净水机发热管</t>
  </si>
  <si>
    <t>包含净水机发热管等一切与此相关工作。</t>
  </si>
  <si>
    <t>409-2-7-10-18</t>
  </si>
  <si>
    <t>直饮水机滤芯</t>
  </si>
  <si>
    <t>包含直饮水机滤芯等一切与此相关工作。</t>
  </si>
  <si>
    <t>409-2-7-10-19</t>
  </si>
  <si>
    <t>直饮水专业清洗</t>
  </si>
  <si>
    <t>按实际发生数量，以支为单位计量。</t>
  </si>
  <si>
    <t>包含直饮水专业清洗等一切与此相关工作。</t>
  </si>
  <si>
    <t>409-2-7-10-20</t>
  </si>
  <si>
    <t>直饮水机维修</t>
  </si>
  <si>
    <t>包含直饮水机维修等一切与此相关工作。</t>
  </si>
  <si>
    <t>409-2-7-10-21</t>
  </si>
  <si>
    <t>直饮水机热缸</t>
  </si>
  <si>
    <t>包含直饮水机热缸等一切与此相关工作。</t>
  </si>
  <si>
    <t>409-2-7-10-22</t>
  </si>
  <si>
    <t>直饮水机电子阀</t>
  </si>
  <si>
    <t>包含直饮水机电子阀等一切与此相关工作。</t>
  </si>
  <si>
    <t>409-2-7-10-23</t>
  </si>
  <si>
    <t>直饮水机滤芯接头</t>
  </si>
  <si>
    <t>包含直饮水机滤芯接头等一切与此相关工作。</t>
  </si>
  <si>
    <t>409-2-7-10-24</t>
  </si>
  <si>
    <t>直饮水机热水出水阀</t>
  </si>
  <si>
    <t>包含直饮水机热水出水阀等一切与此相关工作。</t>
  </si>
  <si>
    <t>409-2-7-10-25</t>
  </si>
  <si>
    <t>直饮水机主板</t>
  </si>
  <si>
    <t>包含直饮水机主板等一切与此相关工作。</t>
  </si>
  <si>
    <t>409-2-7-10-26</t>
  </si>
  <si>
    <t>直饮水机内胆</t>
  </si>
  <si>
    <t>包含直饮水机内胆等一切与此相关工作。</t>
  </si>
  <si>
    <t>409-2-7-10-27</t>
  </si>
  <si>
    <t>直饮水机放水电磁阀</t>
  </si>
  <si>
    <t>包含直饮水机放水电磁阀等一切与此相关工作。</t>
  </si>
  <si>
    <t>409-2-7-10-28</t>
  </si>
  <si>
    <t>直饮水机热水止水电子阀</t>
  </si>
  <si>
    <t>包含直饮水机热水止水电子阀等一切与此相关工作。</t>
  </si>
  <si>
    <t>409-2-7-10-29</t>
  </si>
  <si>
    <t>直饮水机止回阀</t>
  </si>
  <si>
    <t>包含直饮水机止回阀等一切与此相关工作。</t>
  </si>
  <si>
    <t>409-2-7-10-30</t>
  </si>
  <si>
    <t>直饮水机进水管</t>
  </si>
  <si>
    <t>包含直饮水机进水管等一切与此相关工作。</t>
  </si>
  <si>
    <t>409-2-7-10-31</t>
  </si>
  <si>
    <t>直饮水机接水托盘</t>
  </si>
  <si>
    <t>包含直饮水机接水托盘等一切与此相关工作。</t>
  </si>
  <si>
    <t>409-2-7-10-32</t>
  </si>
  <si>
    <t>直饮水机储水槽盖板拆卸安装</t>
  </si>
  <si>
    <t>包含直饮水机储水槽盖板拆卸安装等一切与此相关工作。</t>
  </si>
  <si>
    <t>409-2-7-10-33</t>
  </si>
  <si>
    <t>直饮水专业水质检测</t>
  </si>
  <si>
    <t>包含直饮水专业水质检测等一切与此相关工作。</t>
  </si>
  <si>
    <t>409-2-7-11</t>
  </si>
  <si>
    <t>生活其它配套设施</t>
  </si>
  <si>
    <t>409-2-7-11-1</t>
  </si>
  <si>
    <t>简易电动厕所</t>
  </si>
  <si>
    <t>409-2-7-11-1-1</t>
  </si>
  <si>
    <t>电路板总成</t>
  </si>
  <si>
    <t>包含电路板总成等一切与此相关工作。</t>
  </si>
  <si>
    <t>409-2-7-11-1-2</t>
  </si>
  <si>
    <t>抽水机总成</t>
  </si>
  <si>
    <t>包含抽水机总成等一切与此相关工作。</t>
  </si>
  <si>
    <t>409-2-7-11-1-3</t>
  </si>
  <si>
    <t>全自动感应冲水器</t>
  </si>
  <si>
    <t>包含全自动感应冲水器等一切与此相关工作。</t>
  </si>
  <si>
    <t>409-2-7-11-2</t>
  </si>
  <si>
    <t>除锈剂</t>
  </si>
  <si>
    <t>瓶</t>
  </si>
  <si>
    <t>按实际更换的数量，以瓶为单位计量。</t>
  </si>
  <si>
    <t>包含除锈剂等一切与此相关工作。</t>
  </si>
  <si>
    <t>409-2-7-11-3</t>
  </si>
  <si>
    <t>手喷漆</t>
  </si>
  <si>
    <t>包含手喷漆等一切与此相关工作。</t>
  </si>
  <si>
    <t>409-2-7-11-4</t>
  </si>
  <si>
    <t>洗衣机维修</t>
  </si>
  <si>
    <t>包含洗衣机维修等一切与此相关工作。</t>
  </si>
  <si>
    <t>409-2-7-11-5</t>
  </si>
  <si>
    <t>电视机维修</t>
  </si>
  <si>
    <t>包含电视机维修等一切与此相关工作。</t>
  </si>
  <si>
    <t>409-2-7-11-6</t>
  </si>
  <si>
    <t>功放机维修</t>
  </si>
  <si>
    <t>包含功放机维修等一切与此相关工作。</t>
  </si>
  <si>
    <t>409-2-7-11-7</t>
  </si>
  <si>
    <t>点歌机效果器维修</t>
  </si>
  <si>
    <t>包含点歌机效果器维修等一切与此相关工作。</t>
  </si>
  <si>
    <t>409-2-8</t>
  </si>
  <si>
    <t>409-2-8-1</t>
  </si>
  <si>
    <t>分体空调</t>
  </si>
  <si>
    <t>409-2-8-1-1</t>
  </si>
  <si>
    <t>空调深度清洗</t>
  </si>
  <si>
    <t>409-2-8-1-1-1</t>
  </si>
  <si>
    <t>空调新旧机深度清洗 1P-2P分体</t>
  </si>
  <si>
    <t>409-2-8-1-1-2</t>
  </si>
  <si>
    <t>空调新旧机深度清洗 3P分体</t>
  </si>
  <si>
    <t>409-2-8-1-1-3</t>
  </si>
  <si>
    <t>空调新旧机深度清洗 2P柜</t>
  </si>
  <si>
    <t>409-2-8-1-1-4</t>
  </si>
  <si>
    <t>空调新旧机深度清洗 3P柜</t>
  </si>
  <si>
    <t>409-2-8-1-1-5</t>
  </si>
  <si>
    <t>空调新旧机深度清洗 5P柜</t>
  </si>
  <si>
    <t>409-2-8-1-1-6</t>
  </si>
  <si>
    <t>空调新旧机深度清洗 2P-3P天花机</t>
  </si>
  <si>
    <t>409-2-8-1-1-7</t>
  </si>
  <si>
    <t>空调新旧机深度清洗 5P天花机</t>
  </si>
  <si>
    <t>409-2-8-1-1-8</t>
  </si>
  <si>
    <t>空调内机滤网清洗</t>
  </si>
  <si>
    <t>409-2-8-1-2</t>
  </si>
  <si>
    <t>空调补加氟</t>
  </si>
  <si>
    <t>409-2-8-1-2-1</t>
  </si>
  <si>
    <t>空调旧机补加氟 1P-2P分体</t>
  </si>
  <si>
    <t>409-2-8-1-2-2</t>
  </si>
  <si>
    <t>空调旧机补加氟 3P分体</t>
  </si>
  <si>
    <t>409-2-8-1-2-3</t>
  </si>
  <si>
    <t>空调旧机补加氟 2P柜</t>
  </si>
  <si>
    <t>409-2-8-1-2-4</t>
  </si>
  <si>
    <t>空调旧机补加氟 3P柜</t>
  </si>
  <si>
    <t>409-2-8-1-2-5</t>
  </si>
  <si>
    <t>空调旧机补加氟 5P柜</t>
  </si>
  <si>
    <t>409-2-8-1-2-6</t>
  </si>
  <si>
    <t>空调旧机补加氟 2P-3P天花机</t>
  </si>
  <si>
    <t>409-2-8-1-2-7</t>
  </si>
  <si>
    <t>空调旧机补加氟 5P天花机</t>
  </si>
  <si>
    <t>409-2-8-1-2-8</t>
  </si>
  <si>
    <t>空调旧机补加氟 30P中央空调</t>
  </si>
  <si>
    <t>按实际发生数量，以瓶为单位计量</t>
  </si>
  <si>
    <t>409-2-8-1-3</t>
  </si>
  <si>
    <t>空调拆装</t>
  </si>
  <si>
    <t>409-2-8-1-3-1</t>
  </si>
  <si>
    <t>空调拆装 1P-2P分体</t>
  </si>
  <si>
    <t>409-2-8-1-3-2</t>
  </si>
  <si>
    <t>空调拆装 3P分体</t>
  </si>
  <si>
    <t>409-2-8-1-3-3</t>
  </si>
  <si>
    <t>空调拆装 2P柜</t>
  </si>
  <si>
    <t>409-2-8-1-3-4</t>
  </si>
  <si>
    <t>空调拆装 3P柜</t>
  </si>
  <si>
    <t>409-2-8-1-3-5</t>
  </si>
  <si>
    <t>空调拆装 5P柜</t>
  </si>
  <si>
    <t>409-2-8-1-3-6</t>
  </si>
  <si>
    <t>空调拆装 2P-3P天花机</t>
  </si>
  <si>
    <t>409-2-8-1-3-7</t>
  </si>
  <si>
    <t>空调拆装 5P天花机</t>
  </si>
  <si>
    <t>409-2-8-1-3-8</t>
  </si>
  <si>
    <t>空调单装 1P-2P分体</t>
  </si>
  <si>
    <t>409-2-8-1-3-9</t>
  </si>
  <si>
    <t>空调单装 3P分体</t>
  </si>
  <si>
    <t>409-2-8-1-3-10</t>
  </si>
  <si>
    <t>空调单装 2P柜</t>
  </si>
  <si>
    <t>409-2-8-1-3-11</t>
  </si>
  <si>
    <t>空调单装 3P柜</t>
  </si>
  <si>
    <t>409-2-8-1-3-12</t>
  </si>
  <si>
    <t>空调单装 5P柜</t>
  </si>
  <si>
    <t>409-2-8-1-3-13</t>
  </si>
  <si>
    <t>空调单装 2P-3P天花机</t>
  </si>
  <si>
    <t>409-2-8-1-3-14</t>
  </si>
  <si>
    <t>空调单装 5P天花机</t>
  </si>
  <si>
    <t>409-2-8-1-3-15</t>
  </si>
  <si>
    <t>空调单拆 1P-2P分体</t>
  </si>
  <si>
    <t>409-2-8-1-3-16</t>
  </si>
  <si>
    <t>空调单拆 3P分体</t>
  </si>
  <si>
    <t>409-2-8-1-3-17</t>
  </si>
  <si>
    <t>空调单拆 2P柜</t>
  </si>
  <si>
    <t>409-2-8-1-3-18</t>
  </si>
  <si>
    <t>空调单拆 3P柜</t>
  </si>
  <si>
    <t>409-2-8-1-3-19</t>
  </si>
  <si>
    <t>空调单拆 5P柜</t>
  </si>
  <si>
    <t>409-2-8-1-3-20</t>
  </si>
  <si>
    <t>空调单拆 2P-3P天花机</t>
  </si>
  <si>
    <t>409-2-8-1-3-21</t>
  </si>
  <si>
    <t>空调单拆 5P天花机</t>
  </si>
  <si>
    <t>409-2-8-1-4</t>
  </si>
  <si>
    <t>空调零配件</t>
  </si>
  <si>
    <t>409-2-8-1-4-1</t>
  </si>
  <si>
    <t>空调压缩机 1P</t>
  </si>
  <si>
    <t>409-2-8-1-4-2</t>
  </si>
  <si>
    <t>空调压缩机 1.5P</t>
  </si>
  <si>
    <t>409-2-8-1-4-3</t>
  </si>
  <si>
    <t>空调压缩机 2P</t>
  </si>
  <si>
    <t>409-2-8-1-4-4</t>
  </si>
  <si>
    <t>空调压缩机 3P</t>
  </si>
  <si>
    <t>409-2-8-1-4-5</t>
  </si>
  <si>
    <t>空调压缩机 5P</t>
  </si>
  <si>
    <t>409-2-8-1-4-6</t>
  </si>
  <si>
    <t>空调压缩机 7P</t>
  </si>
  <si>
    <t>409-2-8-1-4-7</t>
  </si>
  <si>
    <t>空调电路板 1P-2P</t>
  </si>
  <si>
    <t>409-2-8-1-4-8</t>
  </si>
  <si>
    <t>空调电路板 3P</t>
  </si>
  <si>
    <t>409-2-8-1-4-9</t>
  </si>
  <si>
    <t>空调电路板 5P</t>
  </si>
  <si>
    <t>409-2-8-1-4-10</t>
  </si>
  <si>
    <t>空调电路板 遥控器</t>
  </si>
  <si>
    <t>409-2-8-1-4-11</t>
  </si>
  <si>
    <t>空调电机 1P-1.5P</t>
  </si>
  <si>
    <t>409-2-8-1-4-12</t>
  </si>
  <si>
    <t>空调电机 2P</t>
  </si>
  <si>
    <t>409-2-8-1-4-13</t>
  </si>
  <si>
    <t>空调电机 3P</t>
  </si>
  <si>
    <t>409-2-8-1-4-14</t>
  </si>
  <si>
    <t>空调电机 5P</t>
  </si>
  <si>
    <t>409-2-8-1-4-15</t>
  </si>
  <si>
    <t>空调管温 1P-1.5P</t>
  </si>
  <si>
    <t>409-2-8-1-4-16</t>
  </si>
  <si>
    <t>空调管温 2P</t>
  </si>
  <si>
    <t>409-2-8-1-4-17</t>
  </si>
  <si>
    <t>空调管温 5P</t>
  </si>
  <si>
    <t>409-2-8-1-4-18</t>
  </si>
  <si>
    <t>空调电容 1P-1.5P</t>
  </si>
  <si>
    <t>409-2-8-1-4-19</t>
  </si>
  <si>
    <t>空调电容 2P</t>
  </si>
  <si>
    <t>409-2-8-1-4-20</t>
  </si>
  <si>
    <t>空调电容 3P</t>
  </si>
  <si>
    <t>409-2-8-1-4-21</t>
  </si>
  <si>
    <t>空调电容 5P</t>
  </si>
  <si>
    <t>409-2-8-1-4-22</t>
  </si>
  <si>
    <t>空调四通阀/高低压阀 1P</t>
  </si>
  <si>
    <t>409-2-8-1-4-23</t>
  </si>
  <si>
    <t>空调四通阀/高低压阀 1.5P-3P</t>
  </si>
  <si>
    <t>409-2-8-1-4-24</t>
  </si>
  <si>
    <t>空调四通阀/高低压阀 5P</t>
  </si>
  <si>
    <t>409-2-8-1-4-25</t>
  </si>
  <si>
    <t>空调毛细管 1P-1.5P</t>
  </si>
  <si>
    <t>409-2-8-1-4-26</t>
  </si>
  <si>
    <t>空调毛细管 2P</t>
  </si>
  <si>
    <t>409-2-8-1-4-27</t>
  </si>
  <si>
    <t>空调毛细管 3P</t>
  </si>
  <si>
    <t>409-2-8-1-4-28</t>
  </si>
  <si>
    <t>空调毛细管 5P</t>
  </si>
  <si>
    <t>409-2-8-1-4-29</t>
  </si>
  <si>
    <t>空调导风条 1P-2P</t>
  </si>
  <si>
    <t>409-2-8-1-4-30</t>
  </si>
  <si>
    <t>空调操作板</t>
  </si>
  <si>
    <t>409-2-8-1-4-31</t>
  </si>
  <si>
    <t>空调漏电开关 60A</t>
  </si>
  <si>
    <t>409-2-8-1-4-32</t>
  </si>
  <si>
    <t>空调接水盘</t>
  </si>
  <si>
    <t>409-2-8-1-4-33</t>
  </si>
  <si>
    <t>空调变压器/高压保护开关</t>
  </si>
  <si>
    <t>409-2-8-1-4-34</t>
  </si>
  <si>
    <t>空调错相板</t>
  </si>
  <si>
    <t>409-2-8-1-4-35</t>
  </si>
  <si>
    <t>空调交流器</t>
  </si>
  <si>
    <t>409-2-8-1-4-36</t>
  </si>
  <si>
    <t>空调电源线</t>
  </si>
  <si>
    <t>409-2-8-1-4-37</t>
  </si>
  <si>
    <t>空调风轮</t>
  </si>
  <si>
    <t>409-2-8-1-4-38</t>
  </si>
  <si>
    <t>空调内机底座</t>
  </si>
  <si>
    <t>409-2-8-1-4-39</t>
  </si>
  <si>
    <t>空调压缩机连接线</t>
  </si>
  <si>
    <t>409-2-8-1-4-40</t>
  </si>
  <si>
    <t>空调排水管 软管</t>
  </si>
  <si>
    <t>409-2-8-1-4-41</t>
  </si>
  <si>
    <t>空调排水管 PVC管</t>
  </si>
  <si>
    <t>409-2-8-1-4-42</t>
  </si>
  <si>
    <t>空调水砖墙孔/补塞墙孔</t>
  </si>
  <si>
    <t>409-2-8-1-4-43</t>
  </si>
  <si>
    <t>空调外机风扇叶</t>
  </si>
  <si>
    <t>409-2-8-1-4-44</t>
  </si>
  <si>
    <t>空调铜头</t>
  </si>
  <si>
    <t>409-2-8-1-4-45</t>
  </si>
  <si>
    <t>空调内机信号接收板</t>
  </si>
  <si>
    <t>409-2-8-1-4-46</t>
  </si>
  <si>
    <t>空调干燥过滤器</t>
  </si>
  <si>
    <t>409-2-8-1-4-47</t>
  </si>
  <si>
    <t>空调膨胀阀体本体</t>
  </si>
  <si>
    <t>409-2-8-1-4-48</t>
  </si>
  <si>
    <t>空调热敏电阻</t>
  </si>
  <si>
    <t>409-2-8-1-4-49</t>
  </si>
  <si>
    <t>空调压缩机变频板</t>
  </si>
  <si>
    <t>409-2-8-1-4-50</t>
  </si>
  <si>
    <t>空调压缩机曲轴加热器</t>
  </si>
  <si>
    <t>409-2-8-1-4-51</t>
  </si>
  <si>
    <t>空调内机主板</t>
  </si>
  <si>
    <t>409-2-8-1-4-52</t>
  </si>
  <si>
    <t>空调风扇罩</t>
  </si>
  <si>
    <t>409-2-8-1-4-53</t>
  </si>
  <si>
    <t>空调水泵</t>
  </si>
  <si>
    <t>409-2-8-1-4-54</t>
  </si>
  <si>
    <t>空调内外机接线盒</t>
  </si>
  <si>
    <t>409-2-8-1-4-55</t>
  </si>
  <si>
    <t>空调电磁阀本体</t>
  </si>
  <si>
    <t>409-2-8-1-4-56</t>
  </si>
  <si>
    <t>空调连接线线束</t>
  </si>
  <si>
    <t>409-2-8-1-4-57</t>
  </si>
  <si>
    <t>空调系统储液罐/汽液分离器</t>
  </si>
  <si>
    <t>409-2-8-1-4-58</t>
  </si>
  <si>
    <t>空调风扇变频板</t>
  </si>
  <si>
    <t>409-2-8-1-4-59</t>
  </si>
  <si>
    <t>空调高低压三通阀</t>
  </si>
  <si>
    <t>409-2-8-1-4-60</t>
  </si>
  <si>
    <t>空调外机主板</t>
  </si>
  <si>
    <t>409-2-8-1-4-61</t>
  </si>
  <si>
    <t>空调清洗接水盘</t>
  </si>
  <si>
    <t>409-2-8-1-4-62</t>
  </si>
  <si>
    <t>空调补焊/冲堵</t>
  </si>
  <si>
    <t>409-2-8-1-4-63</t>
  </si>
  <si>
    <t>空调包扎铜管</t>
  </si>
  <si>
    <t>409-2-8-1-4-64</t>
  </si>
  <si>
    <t>空调检修线路</t>
  </si>
  <si>
    <t>409-2-8-1-4-65</t>
  </si>
  <si>
    <t>空调铜管（米） 1P</t>
  </si>
  <si>
    <t>409-2-8-1-4-66</t>
  </si>
  <si>
    <t>空调铜管（米） 1.5-2P</t>
  </si>
  <si>
    <t>409-2-8-1-4-67</t>
  </si>
  <si>
    <t>空调铜管（米） 3P</t>
  </si>
  <si>
    <t>409-2-8-1-4-68</t>
  </si>
  <si>
    <t>空调铜管（米） 5P</t>
  </si>
  <si>
    <t>409-2-8-1-4-69</t>
  </si>
  <si>
    <t>空调铜管（米） 5P以上</t>
  </si>
  <si>
    <t>409-2-8-1-4-70</t>
  </si>
  <si>
    <t>空调普通支架 1P</t>
  </si>
  <si>
    <t>409-2-8-1-4-71</t>
  </si>
  <si>
    <t>空调普通支架 1.5-2P</t>
  </si>
  <si>
    <t>409-2-8-1-4-72</t>
  </si>
  <si>
    <t>空调普通支架 3P</t>
  </si>
  <si>
    <t>409-2-8-1-4-73</t>
  </si>
  <si>
    <t>空调普通支架 5P</t>
  </si>
  <si>
    <t>409-2-8-1-4-74</t>
  </si>
  <si>
    <t>空调普通支架 5P以上</t>
  </si>
  <si>
    <t>409-2-8-1-4-75</t>
  </si>
  <si>
    <t>空调不锈钢支架 1-2P</t>
  </si>
  <si>
    <t>409-2-8-1-4-76</t>
  </si>
  <si>
    <t>空调不锈钢支架 3P</t>
  </si>
  <si>
    <t>409-2-8-1-4-77</t>
  </si>
  <si>
    <t>空调不锈钢支架 5P及5P以上</t>
  </si>
  <si>
    <t>409-2-8-1-4-78</t>
  </si>
  <si>
    <t>空调搬机费</t>
  </si>
  <si>
    <t>409-2-8-1-4-79</t>
  </si>
  <si>
    <t>空调运机费</t>
  </si>
  <si>
    <t>409-2-8-1-4-80</t>
  </si>
  <si>
    <t>空调安装高空吊人难度费</t>
  </si>
  <si>
    <t>409-2-8-1-4-81</t>
  </si>
  <si>
    <t>空调室外机不锈钢防盗罩</t>
  </si>
  <si>
    <t>409-2-8-1-4-82</t>
  </si>
  <si>
    <t>不锈钢空调接水盘（规格：800*402*50H )</t>
  </si>
  <si>
    <t>409-2-8-1-4-83</t>
  </si>
  <si>
    <t>空调挡板（柜式）</t>
  </si>
  <si>
    <t>409-2-8-1-4-84</t>
  </si>
  <si>
    <t>空调挡板</t>
  </si>
  <si>
    <t>409-2-8-1-4-85</t>
  </si>
  <si>
    <t>空调维修</t>
  </si>
  <si>
    <t>409-2-8-1-5</t>
  </si>
  <si>
    <t>空调整机</t>
  </si>
  <si>
    <t>409-2-8-1-5-1</t>
  </si>
  <si>
    <t>立柜式单冷分体空调机（2匹）</t>
  </si>
  <si>
    <t>409-2-8-1-5-2</t>
  </si>
  <si>
    <t>立柜式冷暖分体空调机（2匹）</t>
  </si>
  <si>
    <t>409-2-8-1-5-3</t>
  </si>
  <si>
    <t>立柜式冷暖分体空调机（3匹）</t>
  </si>
  <si>
    <t>409-2-8-1-5-4</t>
  </si>
  <si>
    <t>立柜式单冷分体空调机（5匹）</t>
  </si>
  <si>
    <t>409-2-8-1-5-5</t>
  </si>
  <si>
    <t>壁挂式冷暖分体空调机（1匹）</t>
  </si>
  <si>
    <t>409-2-8-1-5-6</t>
  </si>
  <si>
    <t>壁挂式冷暖分体空调机（1.5匹）</t>
  </si>
  <si>
    <t>409-2-8-1-5-7</t>
  </si>
  <si>
    <t>壁挂式冷暖分体空调机（2匹）</t>
  </si>
  <si>
    <t>409-2-8-1-5-8</t>
  </si>
  <si>
    <t>移动水冷空调</t>
  </si>
  <si>
    <t>按实际更换的数量，以项为单位计量。</t>
  </si>
  <si>
    <t>409-2-8-2</t>
  </si>
  <si>
    <t>409-2-8-2-1</t>
  </si>
  <si>
    <t>机架式机柜专用空调维修</t>
  </si>
  <si>
    <t>409-2-8-2-2</t>
  </si>
  <si>
    <t>409-2-8-2-3</t>
  </si>
  <si>
    <t>409-2-8-2-4</t>
  </si>
  <si>
    <t>409-2-8-2-5</t>
  </si>
  <si>
    <t>409-2-8-2-6</t>
  </si>
  <si>
    <t>精密空调过滤器</t>
  </si>
  <si>
    <t>409-2-8-3</t>
  </si>
  <si>
    <t>道闸</t>
  </si>
  <si>
    <t>409-2-8-3-1</t>
  </si>
  <si>
    <t>活动电动伸缩门（500-2000mm长）</t>
  </si>
  <si>
    <t>包含活动电动伸缩门等一切与此相关工作。不含封路措施。</t>
  </si>
  <si>
    <t>409-2-8-3-2</t>
  </si>
  <si>
    <t>进出口道闸（含栏杆栏栅）</t>
  </si>
  <si>
    <t>按实际更换数量，以对为单位计量。</t>
  </si>
  <si>
    <t>包含进出口道闸（含栏杆栏栅）等一切与此相关工作，最大栏杆臂长：6000mm（直杆）；4500mm（栅栏），机箱外壳防护等级：≥IP55级；MTTR：≤0.5小时；MTBF：500万次；工作寿命≥500万次；起落时间≤3秒；。</t>
  </si>
  <si>
    <t>409-2-8-3-3</t>
  </si>
  <si>
    <t>广告道闸</t>
  </si>
  <si>
    <t>材料/设备价，熵基科技PBG100L/PBG100R</t>
  </si>
  <si>
    <t>409-2-8-3-4</t>
  </si>
  <si>
    <t>数字车辆检测器</t>
  </si>
  <si>
    <t>材料/设备价，熵基科技ZK-VDT-S-001</t>
  </si>
  <si>
    <t>409-2-8-3-5</t>
  </si>
  <si>
    <t>车牌识别一体机</t>
  </si>
  <si>
    <t>材料/设备价，熵基科技LPR6500MG</t>
  </si>
  <si>
    <t>409-2-8-3-6</t>
  </si>
  <si>
    <t>软件管理平台</t>
  </si>
  <si>
    <t>材料/设备价，熵基科技百奥瑞达V5000</t>
  </si>
  <si>
    <t>409-2-8-3-7</t>
  </si>
  <si>
    <t>道闸门LED显示模块（30*12）</t>
  </si>
  <si>
    <t>包含道闸门LED显示模块等一切与此相关工作。不含封路措施。</t>
  </si>
  <si>
    <t>409-2-8-3-8</t>
  </si>
  <si>
    <t>道闸门控制箱控制板</t>
  </si>
  <si>
    <t>包含道闸门控制箱控制板等一切与此相关工作。不含封路措施。</t>
  </si>
  <si>
    <t>409-2-8-3-9</t>
  </si>
  <si>
    <t>道闸门驱动大轮</t>
  </si>
  <si>
    <t>包含道闸门驱动大轮等一切与此相关工作。不含封路措施。</t>
  </si>
  <si>
    <t>409-2-8-3-10</t>
  </si>
  <si>
    <t>道闸门从动轮</t>
  </si>
  <si>
    <t>包含道闸门从动轮等一切与此相关工作。不含封路措施。</t>
  </si>
  <si>
    <t>409-2-8-3-11</t>
  </si>
  <si>
    <t>道闸门智能驱动电机</t>
  </si>
  <si>
    <t>包含道闸门智能驱动电机等一切与此相关工作。不含封路措施。</t>
  </si>
  <si>
    <t>409-2-8-3-12</t>
  </si>
  <si>
    <t>电动伸缩门电机</t>
  </si>
  <si>
    <t>包含电动伸缩门电机 等一切与此相关工作。</t>
  </si>
  <si>
    <t>409-2-8-3-13</t>
  </si>
  <si>
    <t>电动伸缩门机头底板</t>
  </si>
  <si>
    <t>包含电动伸缩门机头底板等一切与此相关工作。</t>
  </si>
  <si>
    <t>409-2-8-3-14</t>
  </si>
  <si>
    <t>电动伸缩门滚动显示屏模组</t>
  </si>
  <si>
    <t>包含电动伸缩门滚动显示屏模组等一切与此相关工作。</t>
  </si>
  <si>
    <t>409-2-8-3-15</t>
  </si>
  <si>
    <t>电动伸缩门控制器</t>
  </si>
  <si>
    <t>包含电动伸缩门控制器等一切与此相关工作。</t>
  </si>
  <si>
    <t>409-2-8-3-16</t>
  </si>
  <si>
    <t>电动伸缩门链条</t>
  </si>
  <si>
    <t>包含电动伸缩门链条等一切与此相关工作。</t>
  </si>
  <si>
    <t>409-2-8-3-17</t>
  </si>
  <si>
    <t>电动伸缩门不锈钢管</t>
  </si>
  <si>
    <t>包含电动伸缩门不锈钢管等一切与此相关工作。</t>
  </si>
  <si>
    <t>409-2-8-3-18</t>
  </si>
  <si>
    <t>电动伸缩门底座</t>
  </si>
  <si>
    <t>包含电动伸缩门底座等一切与此相关工作。</t>
  </si>
  <si>
    <t>409-2-8-3-19</t>
  </si>
  <si>
    <t>电动伸缩门底座轴承</t>
  </si>
  <si>
    <t>包含电动伸缩门底座轴承等一切与此相关工作。</t>
  </si>
  <si>
    <t>409-2-8-3-20</t>
  </si>
  <si>
    <t>电动伸缩门轮子</t>
  </si>
  <si>
    <t>包含电动伸缩门轮子等一切与此相关工作。</t>
  </si>
  <si>
    <t>409-2-8-3-21</t>
  </si>
  <si>
    <t>电动伸缩门路轨</t>
  </si>
  <si>
    <t>包含电动伸缩门路轨等一切与此相关工作。</t>
  </si>
  <si>
    <t>409-2-8-3-22</t>
  </si>
  <si>
    <t>电动伸缩门手动遥控器</t>
  </si>
  <si>
    <t>包含电动伸缩门手动遥控器等一切与此相关工作。</t>
  </si>
  <si>
    <t>409-2-8-3-23</t>
  </si>
  <si>
    <t>电动伸缩门台控</t>
  </si>
  <si>
    <t>包含电动伸缩门台控等一切与此相关工作。</t>
  </si>
  <si>
    <t>409-2-8-3-24</t>
  </si>
  <si>
    <t>电动伸缩门警灯</t>
  </si>
  <si>
    <t>包含电动伸缩门警灯等一切与此相关工作。</t>
  </si>
  <si>
    <t>409-2-8-4</t>
  </si>
  <si>
    <t>和对讲</t>
  </si>
  <si>
    <t>409-2-8-4-1</t>
  </si>
  <si>
    <t>移动和对讲服务（旧机续费，维修另算）</t>
  </si>
  <si>
    <t>台˙2年</t>
  </si>
  <si>
    <t>按实际发生数量，以台˙2年为单位计量。</t>
  </si>
  <si>
    <t>409-2-8-4-2</t>
  </si>
  <si>
    <t>移动和对讲服务（购买新机或服务续费）</t>
  </si>
  <si>
    <t>409-2-8-4-3</t>
  </si>
  <si>
    <t>和对讲机前壳组件</t>
  </si>
  <si>
    <t>409-2-8-4-4</t>
  </si>
  <si>
    <t>和对讲机后壳组件</t>
  </si>
  <si>
    <t>409-2-8-4-5</t>
  </si>
  <si>
    <t>和对讲机PCBA主板</t>
  </si>
  <si>
    <t>409-2-8-4-6</t>
  </si>
  <si>
    <t>和对讲机尾插</t>
  </si>
  <si>
    <t>409-2-8-4-7</t>
  </si>
  <si>
    <t>和对讲机SIM卡槽</t>
  </si>
  <si>
    <t>409-2-8-4-8</t>
  </si>
  <si>
    <t>和对讲机耳机孔</t>
  </si>
  <si>
    <t>409-2-8-4-9</t>
  </si>
  <si>
    <t>和对讲机音量旋钮</t>
  </si>
  <si>
    <t>409-2-8-4-10</t>
  </si>
  <si>
    <t>和对讲机主镜片</t>
  </si>
  <si>
    <t>409-2-8-4-11</t>
  </si>
  <si>
    <t>和对讲机前摄像头</t>
  </si>
  <si>
    <t>409-2-8-4-12</t>
  </si>
  <si>
    <t>和对讲机后摄像头</t>
  </si>
  <si>
    <t>409-2-8-4-13</t>
  </si>
  <si>
    <t>和对讲机屏</t>
  </si>
  <si>
    <t>409-2-8-4-14</t>
  </si>
  <si>
    <t>和对讲机喇叭</t>
  </si>
  <si>
    <t>409-2-8-4-15</t>
  </si>
  <si>
    <t>和对讲机麦克小板</t>
  </si>
  <si>
    <t>409-2-8-4-16</t>
  </si>
  <si>
    <t>和对讲机充电器</t>
  </si>
  <si>
    <t>409-2-8-4-17</t>
  </si>
  <si>
    <t>和对讲机耳机</t>
  </si>
  <si>
    <t>409-2-8-4-18</t>
  </si>
  <si>
    <t>和对讲机数据线</t>
  </si>
  <si>
    <t>409-2-8-4-19</t>
  </si>
  <si>
    <t>和对讲机电池</t>
  </si>
  <si>
    <t>409-2-8-4-20</t>
  </si>
  <si>
    <t>和对讲机背夹</t>
  </si>
  <si>
    <t>409-2-8-5</t>
  </si>
  <si>
    <t>路政设备</t>
  </si>
  <si>
    <t>409-2-8-5-1</t>
  </si>
  <si>
    <t>单兵摄录设备</t>
  </si>
  <si>
    <t>409-2-8-5-1-1</t>
  </si>
  <si>
    <t>事件记录仪</t>
  </si>
  <si>
    <t>包含材料/设备价，星光级R2</t>
  </si>
  <si>
    <t>409-2-8-5-1-2</t>
  </si>
  <si>
    <t>路政执法记录仪</t>
  </si>
  <si>
    <t>包含材料/设备价，高新兴G5/高新兴DSJ-GXXH6A1</t>
  </si>
  <si>
    <t>409-2-8-5-1-3</t>
  </si>
  <si>
    <t>路政执法记录仪存储卡256G容量</t>
  </si>
  <si>
    <t>按实际更换数量，以张为单位计量。</t>
  </si>
  <si>
    <t>409-2-8-5-1-4</t>
  </si>
  <si>
    <t>包含材料/设备价，海康威视DS-MDT101/GLE</t>
  </si>
  <si>
    <t>409-2-8-5-1-5</t>
  </si>
  <si>
    <t>包含材料/设备价，海康威视DS-MH2530-K</t>
  </si>
  <si>
    <t>409-2-8-5-1-6</t>
  </si>
  <si>
    <t>单兵设备电池</t>
  </si>
  <si>
    <t>409-2-8-5-1-7</t>
  </si>
  <si>
    <t>单兵设备面壳组件和充电口</t>
  </si>
  <si>
    <t>409-2-8-5-1-8</t>
  </si>
  <si>
    <t>单兵设备启动模块和电池</t>
  </si>
  <si>
    <t>409-2-8-5-1-9</t>
  </si>
  <si>
    <t>单兵流量</t>
  </si>
  <si>
    <t>台/年</t>
  </si>
  <si>
    <t>按实际发生的数量，以台/年为单位计量。</t>
  </si>
  <si>
    <t>包含材料/设备价，单兵每年数据上传流量费</t>
  </si>
  <si>
    <t>409-2-8-5-2</t>
  </si>
  <si>
    <t>车载终端</t>
  </si>
  <si>
    <t>409-2-8-5-2-1</t>
  </si>
  <si>
    <t>车载终端（含控制软件，不含服务费）</t>
  </si>
  <si>
    <t>409-2-8-5-2-2</t>
  </si>
  <si>
    <t>车载终端服务费</t>
  </si>
  <si>
    <t>包含车载终端服务费等一切与此相关工作。</t>
  </si>
  <si>
    <t>409-2-8-5-2-3</t>
  </si>
  <si>
    <t>车载记录仪终端</t>
  </si>
  <si>
    <t>包含材料/设备价，高新兴GXX-ARCF0030-FV-DR</t>
  </si>
  <si>
    <t>409-2-8-5-2-4</t>
  </si>
  <si>
    <t>摄录设备流量服务</t>
  </si>
  <si>
    <t>台*年</t>
  </si>
  <si>
    <t>按实际更换数量，以台*年为单位计量。</t>
  </si>
  <si>
    <t>包含摄录设备流量服务等一切与此相关工作。</t>
  </si>
  <si>
    <t>409-2-8-5-2-5</t>
  </si>
  <si>
    <t>摄录设备存储卡</t>
  </si>
  <si>
    <t>409-2-8-5-2-6</t>
  </si>
  <si>
    <t>布控球设备电源</t>
  </si>
  <si>
    <t>包含材料/设备价，海康威视-IDS-MCD201-A</t>
  </si>
  <si>
    <t>409-2-8-5-2-7</t>
  </si>
  <si>
    <t>布控球设备电池</t>
  </si>
  <si>
    <t>409-2-8-5-2-8</t>
  </si>
  <si>
    <t>布控球设备支架</t>
  </si>
  <si>
    <t>409-2-8-5-3</t>
  </si>
  <si>
    <t>路政采集终端设备</t>
  </si>
  <si>
    <t>包含材料/设备价，高新兴ZCS-GXXL1</t>
  </si>
  <si>
    <t>409-2-8-5-4</t>
  </si>
  <si>
    <t>路政无人机</t>
  </si>
  <si>
    <t>409-2-8-5-4-1</t>
  </si>
  <si>
    <t>无人机</t>
  </si>
  <si>
    <t>包含材料/设备价，大疆M300RTK</t>
  </si>
  <si>
    <t>409-2-8-5-4-2</t>
  </si>
  <si>
    <t>大疆智图测绘版（终身使用权）</t>
  </si>
  <si>
    <t>409-2-8-5-4-3</t>
  </si>
  <si>
    <t>大疆禅思H20镜头</t>
  </si>
  <si>
    <t>409-2-8-5-5</t>
  </si>
  <si>
    <t>路政其它设备</t>
  </si>
  <si>
    <t>409-2-8-5-5-1</t>
  </si>
  <si>
    <t>有源道钉</t>
  </si>
  <si>
    <t>包含双面，规格100mm*105mm*19mm，功耗：0.36W，供电系统：输入AC 220V，输出24V，不含电缆线及控制箱</t>
  </si>
  <si>
    <t>409-2-8-5-5-2</t>
  </si>
  <si>
    <t>太阳能雷达测速标志牌</t>
  </si>
  <si>
    <t>包含外框尺寸：68 cmX 150cm，供电方式：外接太阳能电池板60W，内置30A锂电池，极端天气连续工作时长：大于240小时 ，24G高频平米雷达，不含3米89立柱</t>
  </si>
  <si>
    <t>409-2-8-5-5-3</t>
  </si>
  <si>
    <t>太阳能测速显示屏</t>
  </si>
  <si>
    <t>包含测速范围:1 km/h-321km/h，测速精度:土1 km/h，探测距离:&gt;1-200m(同时适用3-4个车道)，速度显示:5-99km/h;红、绿双色显示(2位数显示)，限速设定:5-99km/h任意设定，可视距离:&gt;200m，供电方式:太阳能(100瓦太阳能板40AH锂电池)，LED灯寿命:&gt;100000小时捕获率:&gt;99%，版面尺寸:1300*600mm (高*宽)一体式，LED屏显示尺寸:2位数显示规格:370*450mm；不含3米89立柱</t>
  </si>
  <si>
    <t>409-2-8-5-5-4</t>
  </si>
  <si>
    <t>激光投影灯</t>
  </si>
  <si>
    <t>包含激光器：日本日亚半导体激光器，激光功率：10W，控制系统：高速单片机控制，可自定义编辑文字；可以根据环境选择不同的文字，尺寸：L297*W280*H233mm</t>
  </si>
  <si>
    <t>409-2-8-5-5-5</t>
  </si>
  <si>
    <t>弯道雷达测速屏</t>
  </si>
  <si>
    <t>包含1、模组数量：P10全彩贴片模组8块；2、点间距10mm；3、单元板模组尺寸160*320mm；4、爆闪模块数量：红蓝爆闪各2个；5、像素点密度：P10：10000点/㎡；6、整屏分辩率：P10：128高*32宽＝4096；7、通讯方式：RS485，232；8、显示屏亮度：≥6000cd/m2；9、显示尺寸：P10：320*1280mm；10、速度显示尺寸：320*320mm；11、雷达感应器：检测距离1-200m,感应灵敏；12、工作电压：DC12V；13、太阳能板：200W*2；14、蓄电池：200AH；15、喇叭最大功耗：100W；16、外壳材质：静电喷涂，钣金机箱；17、LED角度：水平-30度，垂直-30度；18、工作电流：≤250mA；19、无线距离：500-1000米；20、绝缘指标：＞1500V；21、失控点：≤万分之三；22、像素失控率：≤十万分之一；23、视认距离：静态250m,动态200m,(车速90m/h)；24、外形尺寸：3000*400*250mm(可定制）；25、工作温度：-40℃～+80℃；26、相对湿度：10%～90%；27、外壳颜色：黄色（可定制）；28、防护等级：IP65；29、平均无故障时间：≥30000小时；30、均匀性：像素光强、模组亮度均匀；31、对地电池：≤3mA；32、使用寿命100000H</t>
  </si>
  <si>
    <t>409-2-8-5-5-6</t>
  </si>
  <si>
    <t>LED主动发光霓虹灯</t>
  </si>
  <si>
    <t>包含LED主动发光霓虹灯：
1.外壳材料：铝型材+阻燃PC  配反光膜（可被动发光）；2.工作电压：DC12V、DC24V、AC220V皆可选择；3.额定功率：1.5W；4.显示颜色：黄、红、蓝、白、绿色多种颜色可以选择；5.显示器件：φ10超高亮防雾LED；6.可视距离：＞800米；7.LED使用寿命：有效使用＞10年；8.工作环境：-20℃～+70℃；9.尺寸：尺寸：640*40MM；10.重量：1。5kg/个；12.抗压能力：静态承受压力＞15吨；13.光源：单面各18个LED / 双面共36颗</t>
  </si>
  <si>
    <t>409-2-8-5-5-7</t>
  </si>
  <si>
    <t>同步控制器</t>
  </si>
  <si>
    <t>包含同步控制器：
1.外箱材质：钣金
2.外箱尺寸：300*400*150
3.输入电压：AC85V~AC265V ，47Hz~63Hz
4.输出电压：DC24V或DC12V或220V
5.输出电流：5A*4
6.输出功率：200W
7.最大可带动100只LED轮廓标。
8.工作方式：同步闪烁模式,
闪烁频率：20~300次/分钟，连续可调
亮    度：0~100%连续可调
占空比：  0~100连续可调
工作温度：-40℃ ~ 80℃
工作湿度：≤95%（25℃）
防护等级：IP54
介电强度：耐压1450V
绝缘电阻：≥10MΩ
通信接口：RS-232，RS-485
时钟控制：可增加（增加之后可设定十个时段）</t>
  </si>
  <si>
    <t>409-2-8-5-5-8</t>
  </si>
  <si>
    <t>发光标志牌（市电，半透）</t>
  </si>
  <si>
    <t>按实际更换数量，以m2为单位计量。</t>
  </si>
  <si>
    <t>包含发光标志牌等一切与此相关工作。</t>
  </si>
  <si>
    <t>409-2-8-5-5-9</t>
  </si>
  <si>
    <t>发光标志牌（太阳能，半透）</t>
  </si>
  <si>
    <t>409-2-8-5-5-10</t>
  </si>
  <si>
    <t>发光标志牌（市电，全透）</t>
  </si>
  <si>
    <t>409-2-8-5-5-11</t>
  </si>
  <si>
    <t>发光标志牌（太阳能，全透）</t>
  </si>
  <si>
    <t>409-2-8-5-5-12</t>
  </si>
  <si>
    <t>执法仪摄像头</t>
  </si>
  <si>
    <t>包含执法仪摄像头等一切与此相关工作。</t>
  </si>
  <si>
    <t>409-2-8-5-5-13</t>
  </si>
  <si>
    <t>执法仪按键</t>
  </si>
  <si>
    <t>包含执法仪按键等一切与此相关工作。</t>
  </si>
  <si>
    <t>409-2-8-5-5-14</t>
  </si>
  <si>
    <t>执法仪液晶屏</t>
  </si>
  <si>
    <t>包含执法仪液晶屏等一切与此相关工作。</t>
  </si>
  <si>
    <t>409-2-8-5-5-15</t>
  </si>
  <si>
    <t>执法仪主板</t>
  </si>
  <si>
    <t>包含执法仪主板等一切与此相关工作。</t>
  </si>
  <si>
    <t>409-2-8-5-5-16</t>
  </si>
  <si>
    <t>内存芯片（128G）</t>
  </si>
  <si>
    <t>包含内存芯片（128G）等一切与此相关工作。</t>
  </si>
  <si>
    <t>409-2-8-6</t>
  </si>
  <si>
    <t>防疲劳设备</t>
  </si>
  <si>
    <t>409-2-8-6-1</t>
  </si>
  <si>
    <t>爆闪灯（DC24V/24W，9节红蓝白三色）</t>
  </si>
  <si>
    <t>409-2-8-6-2</t>
  </si>
  <si>
    <t>爆闪灯（DC24V/54W，4节红蓝双色）</t>
  </si>
  <si>
    <t>409-2-8-6-3</t>
  </si>
  <si>
    <t>爆闪灯支架</t>
  </si>
  <si>
    <t>409-2-8-6-4</t>
  </si>
  <si>
    <t>爆闪灯立柱（定制/高2.5米/φ60mm）</t>
  </si>
  <si>
    <t>409-2-8-6-5</t>
  </si>
  <si>
    <t>爆闪灯开关电源</t>
  </si>
  <si>
    <t>409-2-8-6-6</t>
  </si>
  <si>
    <t>中间继电器（含底座）</t>
  </si>
  <si>
    <t>409-2-8-6-7</t>
  </si>
  <si>
    <t>爆闪灯（9节）安装</t>
  </si>
  <si>
    <t>包含爆闪灯安装等一切与此相关工作。不含封路措施。</t>
  </si>
  <si>
    <t>409-2-8-6-8</t>
  </si>
  <si>
    <t>爆闪灯（4节）安装</t>
  </si>
  <si>
    <t>409-2-8-6-9</t>
  </si>
  <si>
    <t>爆闪灯拆除</t>
  </si>
  <si>
    <t>包含爆闪灯拆除等一切与此相关工作。不含封路措施。</t>
  </si>
  <si>
    <t>409-2-8-6-10</t>
  </si>
  <si>
    <t>爆闪灯支架安装</t>
  </si>
  <si>
    <t>包含爆闪灯支架安装等一切与此相关工作。不含封路措施。</t>
  </si>
  <si>
    <t>409-2-8-6-11</t>
  </si>
  <si>
    <t>爆闪灯立柱安装</t>
  </si>
  <si>
    <t>包含爆闪灯立柱安装等一切与此相关工作。不含封路措施。</t>
  </si>
  <si>
    <t>409-2-8-6-12</t>
  </si>
  <si>
    <t>爆闪灯开关电源安装</t>
  </si>
  <si>
    <t>包含爆闪灯开关电源安装等一切与此相关工作。不含封路措施。</t>
  </si>
  <si>
    <t>409-2-8-6-13</t>
  </si>
  <si>
    <t>中间继电器（含底座）安装</t>
  </si>
  <si>
    <t>包含中间继电器（含底座）等一切与此相关工作。不含封路措施。</t>
  </si>
  <si>
    <t>409-2-8-6-14</t>
  </si>
  <si>
    <t>激光镭射灯（含支架，4W12V）</t>
  </si>
  <si>
    <t>409-2-8-6-15</t>
  </si>
  <si>
    <t>激光镭射灯安装</t>
  </si>
  <si>
    <t>包含激光镭射灯安装等一切与此相关工作。不含封路措施。</t>
  </si>
  <si>
    <t>409-2-8-6-16</t>
  </si>
  <si>
    <t>激光镭射灯拆除</t>
  </si>
  <si>
    <t>包含激光镭射灯拆除等一切与此相关工作。不含封路措施。</t>
  </si>
  <si>
    <t>409-2-8-7</t>
  </si>
  <si>
    <t>收费站行人检测系统</t>
  </si>
  <si>
    <t>409-2-8-7-1</t>
  </si>
  <si>
    <t>警戒摄像枪</t>
  </si>
  <si>
    <t>409-2-8-7-2</t>
  </si>
  <si>
    <t>室外防水设备箱</t>
  </si>
  <si>
    <t>409-2-8-7-3</t>
  </si>
  <si>
    <t>摄像枪抱杆支架</t>
  </si>
  <si>
    <t>409-2-8-7-4</t>
  </si>
  <si>
    <t>警号</t>
  </si>
  <si>
    <t>409-2-8-7-5</t>
  </si>
  <si>
    <t>摄像机电源</t>
  </si>
  <si>
    <t>409-2-8-7-6</t>
  </si>
  <si>
    <t>遥控开关</t>
  </si>
  <si>
    <t>409-2-8-8</t>
  </si>
  <si>
    <t>道路安全智能预警系统</t>
  </si>
  <si>
    <t>409-2-8-8-1</t>
  </si>
  <si>
    <t>枪型警戒摄像枪</t>
  </si>
  <si>
    <t>409-2-8-8-2</t>
  </si>
  <si>
    <t>智能录像机</t>
  </si>
  <si>
    <t>409-2-8-8-3</t>
  </si>
  <si>
    <t>储存硬盘</t>
  </si>
  <si>
    <t>409-2-8-8-4</t>
  </si>
  <si>
    <t>安装支架</t>
  </si>
  <si>
    <t>409-2-8-8-5</t>
  </si>
  <si>
    <t>显示屏</t>
  </si>
  <si>
    <t>409-2-8-8-6</t>
  </si>
  <si>
    <t>锂离子蓄电池</t>
  </si>
  <si>
    <t>409-2-8-8-7</t>
  </si>
  <si>
    <t>设备机箱</t>
  </si>
  <si>
    <t>409-2-8-8-8</t>
  </si>
  <si>
    <t>爆闪警灯</t>
  </si>
  <si>
    <t>409-2-8-8-9</t>
  </si>
  <si>
    <t>扬声器</t>
  </si>
  <si>
    <t>409-2-8-8-10</t>
  </si>
  <si>
    <t>DC-DC模块</t>
  </si>
  <si>
    <t>409-2-8-9</t>
  </si>
  <si>
    <t>办公系统</t>
  </si>
  <si>
    <t>409-2-8-9-1</t>
  </si>
  <si>
    <t>会议系统设备</t>
  </si>
  <si>
    <t>409-2-8-9-1-1</t>
  </si>
  <si>
    <t>高清会议摄像机</t>
  </si>
  <si>
    <t>包含高清会议摄像机等一切与此相关工作，HST-HD612U。</t>
  </si>
  <si>
    <t>409-2-8-9-1-2</t>
  </si>
  <si>
    <t>包含高清会议摄像机等一切与此相关工作，HST-HD612S。</t>
  </si>
  <si>
    <t>409-2-8-9-1-3</t>
  </si>
  <si>
    <t>包含高清会议摄像机等一切与此相关工作，HST-HD620S。</t>
  </si>
  <si>
    <t>409-2-8-9-1-4</t>
  </si>
  <si>
    <t>包含高清会议摄像机等一切与此相关工作，HST-HD630S。</t>
  </si>
  <si>
    <t>409-2-8-9-1-5</t>
  </si>
  <si>
    <t>包含高清会议摄像机等一切与此相关工作，HST-HD712S。</t>
  </si>
  <si>
    <t>409-2-8-9-1-6</t>
  </si>
  <si>
    <t>会议终端</t>
  </si>
  <si>
    <t>包含会议终端等一切与此相关工作，HST-V5两路版。</t>
  </si>
  <si>
    <t>409-2-8-9-1-7</t>
  </si>
  <si>
    <t>800万视频会议摄像头</t>
  </si>
  <si>
    <t>包含视频会议摄像头等一切与此相关工作，海康威视DS-2UCTV38W-S。</t>
  </si>
  <si>
    <t>409-2-8-9-1-8</t>
  </si>
  <si>
    <t>全向无线麦克风</t>
  </si>
  <si>
    <t>包含全向无线麦克风等一切与此相关工作，海康威视DS-65VA300L。</t>
  </si>
  <si>
    <t>409-2-8-9-1-9</t>
  </si>
  <si>
    <t>桌面音响</t>
  </si>
  <si>
    <t>包含桌面音响等一切与此相关工作，漫步者M16PRO。</t>
  </si>
  <si>
    <t>409-2-8-9-1-10</t>
  </si>
  <si>
    <t>无线鹅颈会议话筒</t>
  </si>
  <si>
    <t>包含无线鹅颈会议话筒等一切与此相关工作，RF LH-201D。</t>
  </si>
  <si>
    <t>409-2-8-9-1-11</t>
  </si>
  <si>
    <t>麦克风</t>
  </si>
  <si>
    <t>包含麦克风等一切与此相关工作，LEEQU LE-3210。</t>
  </si>
  <si>
    <t>409-2-8-9-1-12</t>
  </si>
  <si>
    <t>采集卡</t>
  </si>
  <si>
    <t>包含采集卡等一切与此相关工作。</t>
  </si>
  <si>
    <t>409-2-8-9-1-13</t>
  </si>
  <si>
    <t>三脚架</t>
  </si>
  <si>
    <t>包含三脚架等一切与此相关工作。</t>
  </si>
  <si>
    <t>409-2-8-9-1-14</t>
  </si>
  <si>
    <t>会议用传声扬声器</t>
  </si>
  <si>
    <t>包含会议用传声扬声器等一切与此相关工作。</t>
  </si>
  <si>
    <t>409-2-8-9-1-15</t>
  </si>
  <si>
    <t>65英寸电视</t>
  </si>
  <si>
    <t>包含电视等一切与此相关工作。</t>
  </si>
  <si>
    <t>409-2-8-9-1-16</t>
  </si>
  <si>
    <t>会议系统主机</t>
  </si>
  <si>
    <t>包含会议系统主机等一切与此相关工作。</t>
  </si>
  <si>
    <t>409-2-8-9-1-17</t>
  </si>
  <si>
    <t>主席话筒</t>
  </si>
  <si>
    <t>包含主席话筒等一切与此相关工作。</t>
  </si>
  <si>
    <t>409-2-8-9-1-18</t>
  </si>
  <si>
    <t>代表话筒</t>
  </si>
  <si>
    <t>包含代表话筒等一切与此相关工作。</t>
  </si>
  <si>
    <t>409-2-8-9-1-19</t>
  </si>
  <si>
    <t>八路调音台</t>
  </si>
  <si>
    <t>包含八路调音台等一切与此相关工作。</t>
  </si>
  <si>
    <t>409-2-8-9-1-20</t>
  </si>
  <si>
    <t>会议麦克风（无线）</t>
  </si>
  <si>
    <t>包含会议麦克风（无线）等一切与此相关工作。</t>
  </si>
  <si>
    <t>409-2-8-9-1-21</t>
  </si>
  <si>
    <t>电动幕布</t>
  </si>
  <si>
    <t>包含电动幕布等一切与此相关工作，100英寸 16：9。</t>
  </si>
  <si>
    <t>409-2-8-9-1-22</t>
  </si>
  <si>
    <t>投影仪</t>
  </si>
  <si>
    <t>包含投影仪等一切与此相关工作。</t>
  </si>
  <si>
    <t>409-2-8-9-1-23</t>
  </si>
  <si>
    <t>高清4K视频釆集卡</t>
  </si>
  <si>
    <t>包含高清4K视频釆集卡等一切与此相关工作。</t>
  </si>
  <si>
    <t>409-2-8-9-1-24</t>
  </si>
  <si>
    <t>包含扬声器等一切与此相关工作，雅马哈YVC1000。</t>
  </si>
  <si>
    <t>409-2-8-9-1-25</t>
  </si>
  <si>
    <t>无线主机（一拖四）</t>
  </si>
  <si>
    <t>包含无线主机（一拖四）等一切与此相关工作。</t>
  </si>
  <si>
    <t>409-2-8-9-1-26</t>
  </si>
  <si>
    <t>无线耳麦</t>
  </si>
  <si>
    <t>包含无线耳麦等一切与此相关工作。</t>
  </si>
  <si>
    <t>409-2-8-9-1-27</t>
  </si>
  <si>
    <t>卡拉OK点歌系统连19寸触摸显示屏</t>
  </si>
  <si>
    <t>包含触摸显示屏等一切与此相关工作。</t>
  </si>
  <si>
    <t>409-2-8-9-1-28</t>
  </si>
  <si>
    <t>电脑调谐前级效果器</t>
  </si>
  <si>
    <t>包含电脑调谐前级效果器等一切与此相关工作。</t>
  </si>
  <si>
    <t>409-2-8-9-1-29</t>
  </si>
  <si>
    <t>专业无线话筒(双话筒)</t>
  </si>
  <si>
    <t>包含专业无线话筒(双话筒)等一切与此相关工作。</t>
  </si>
  <si>
    <t>409-2-8-9-1-30</t>
  </si>
  <si>
    <t>15寸全频音箱</t>
  </si>
  <si>
    <t>包含全频音箱等一切与此相关工作。</t>
  </si>
  <si>
    <t>409-2-8-9-1-31</t>
  </si>
  <si>
    <t>1800W纯后级功放机</t>
  </si>
  <si>
    <t>包含功放机等一切与此相关工作。</t>
  </si>
  <si>
    <t>409-2-8-9-1-32</t>
  </si>
  <si>
    <t>矩阵切换器（4进4出）</t>
  </si>
  <si>
    <t>包含矩阵切换器等一切与此相关工作。</t>
  </si>
  <si>
    <t>409-2-8-9-1-33</t>
  </si>
  <si>
    <t>幕布（120寸）</t>
  </si>
  <si>
    <t>包含幕布等一切与此相关工作。</t>
  </si>
  <si>
    <t>409-2-8-9-1-34</t>
  </si>
  <si>
    <t>幕布（150寸）</t>
  </si>
  <si>
    <t>409-2-8-9-1-35</t>
  </si>
  <si>
    <t>幕布（200寸）</t>
  </si>
  <si>
    <t>409-2-8-9-1-36</t>
  </si>
  <si>
    <t>无线主机（一拖八含主机、会议麦）</t>
  </si>
  <si>
    <t>包含无线主机等一切与此相关工作。</t>
  </si>
  <si>
    <t>409-2-8-9-1-37</t>
  </si>
  <si>
    <t>无线主机（一拖四含主机、会议麦）</t>
  </si>
  <si>
    <t>409-2-8-9-1-38</t>
  </si>
  <si>
    <t>无线手持麦（一拖二含主机）</t>
  </si>
  <si>
    <t>包含无线手持麦等一切与此相关工作。</t>
  </si>
  <si>
    <t>409-2-8-9-1-39</t>
  </si>
  <si>
    <t>无线手持麦（无主机）</t>
  </si>
  <si>
    <t>409-2-8-9-1-40</t>
  </si>
  <si>
    <t>无线麦克风（无主机）</t>
  </si>
  <si>
    <t>包含无线麦克风等一切与此相关工作。</t>
  </si>
  <si>
    <t>409-2-8-9-1-41</t>
  </si>
  <si>
    <t>无线耳麦（一拖四含主机、麦克风）</t>
  </si>
  <si>
    <t>409-2-8-9-1-42</t>
  </si>
  <si>
    <t>无线耳麦（无主机）</t>
  </si>
  <si>
    <t>409-2-8-9-1-43</t>
  </si>
  <si>
    <t>贴片全频天线</t>
  </si>
  <si>
    <t>包含贴片全频天线等一切与此相关工作。</t>
  </si>
  <si>
    <t>409-2-8-9-1-44</t>
  </si>
  <si>
    <t>卡侬音频连接线（公对母）</t>
  </si>
  <si>
    <t>包含卡侬音频连接线（公对母）等一切与此相关工作。</t>
  </si>
  <si>
    <t>409-2-8-9-1-45</t>
  </si>
  <si>
    <t>卡侬音频连接线（公对公）</t>
  </si>
  <si>
    <t>包含卡侬音频连接线（公对公）等一切与此相关工作。</t>
  </si>
  <si>
    <t>409-2-8-9-1-46</t>
  </si>
  <si>
    <t>卡侬音频连接线（母对母）</t>
  </si>
  <si>
    <t>包含卡侬音频连接线（母对母）等一切与此相关工作。</t>
  </si>
  <si>
    <t>409-2-8-9-1-47</t>
  </si>
  <si>
    <t>无线投屏</t>
  </si>
  <si>
    <t>包含无线投屏等一切与此相关工作。</t>
  </si>
  <si>
    <t>409-2-8-9-1-48</t>
  </si>
  <si>
    <t>拼接处理器</t>
  </si>
  <si>
    <t>包含拼接处理器等一切与此相关工作，多屏拼接处理器3*3拼接。</t>
  </si>
  <si>
    <t>409-2-8-9-1-49</t>
  </si>
  <si>
    <t>拼接器</t>
  </si>
  <si>
    <t>包含拼接器等一切与此相关工作，迈拓 MT-HD0104 HDMI视频拼接器。</t>
  </si>
  <si>
    <t>409-2-8-9-1-50</t>
  </si>
  <si>
    <t>视频播放器</t>
  </si>
  <si>
    <t>包含视频播放器等一切与此相关工作，插U盘播放，支持视频、图片自动播放，开机自动播放，1920*1080P分辨率，配遥控器。</t>
  </si>
  <si>
    <t>409-2-8-9-1-51</t>
  </si>
  <si>
    <t>切换器</t>
  </si>
  <si>
    <t>包含切换器等一切与此相关工作，迈拓维矩 MT-1601VK 。</t>
  </si>
  <si>
    <t>409-2-8-9-1-52</t>
  </si>
  <si>
    <t>刷卡消费机</t>
  </si>
  <si>
    <t>包含刷卡消费机等一切与此相关工作，科密XC-84TSP消费机。</t>
  </si>
  <si>
    <t>409-2-8-9-1-53</t>
  </si>
  <si>
    <t>会议平板</t>
  </si>
  <si>
    <t>包含会议平板等一切与此相关工作，86英寸4K蓝光智能触摸一体机，内置摄像头麦克风双系统I7+16G+256G。</t>
  </si>
  <si>
    <t>409-2-8-9-2</t>
  </si>
  <si>
    <t>办公日常维护类</t>
  </si>
  <si>
    <t>409-2-8-9-2-1</t>
  </si>
  <si>
    <t>主板</t>
  </si>
  <si>
    <t>包含主板等一切与此相关工作。</t>
  </si>
  <si>
    <t>409-2-8-9-2-2</t>
  </si>
  <si>
    <t>主板（小主板）</t>
  </si>
  <si>
    <t>包含主板（小主板）等一切与此相关工作。</t>
  </si>
  <si>
    <t>409-2-8-9-2-3</t>
  </si>
  <si>
    <t>主板（大主板）</t>
  </si>
  <si>
    <t>包含主板（大主板）等一切与此相关工作。</t>
  </si>
  <si>
    <t>409-2-8-9-2-4</t>
  </si>
  <si>
    <t>CPU风扇</t>
  </si>
  <si>
    <t>包含CPU风扇等一切与此相关工作。</t>
  </si>
  <si>
    <t>409-2-8-9-2-5</t>
  </si>
  <si>
    <t>CPU （AMD6核12线程)</t>
  </si>
  <si>
    <t>片</t>
  </si>
  <si>
    <t>按实际更换数量，以片为单位计量。</t>
  </si>
  <si>
    <t>包含CPU （AMD6核12线程)等一切与此相关工作。</t>
  </si>
  <si>
    <t>409-2-8-9-2-6</t>
  </si>
  <si>
    <t>450W电源</t>
  </si>
  <si>
    <t>包含450W电源等一切与此相关工作。</t>
  </si>
  <si>
    <t>409-2-8-9-2-7</t>
  </si>
  <si>
    <t>散热器（玄冰402）</t>
  </si>
  <si>
    <t>包含散热器（玄冰402）等一切与此相关工作。</t>
  </si>
  <si>
    <t>409-2-8-9-2-8</t>
  </si>
  <si>
    <t>机箱</t>
  </si>
  <si>
    <t>包含机箱等一切与此相关工作。</t>
  </si>
  <si>
    <t>409-2-8-9-2-9</t>
  </si>
  <si>
    <t>500W电源</t>
  </si>
  <si>
    <t>包含500W电源等一切与此相关工作。</t>
  </si>
  <si>
    <t>409-2-8-9-2-10</t>
  </si>
  <si>
    <t>180W电源</t>
  </si>
  <si>
    <t>包含180W电源等一切与此相关工作。</t>
  </si>
  <si>
    <t>409-2-8-9-2-11</t>
  </si>
  <si>
    <t>64GU盘</t>
  </si>
  <si>
    <t>包含64GU盘等一切与此相关工作。</t>
  </si>
  <si>
    <t>409-2-8-9-2-12</t>
  </si>
  <si>
    <t>硬盘1TB以内容量数据恢复</t>
  </si>
  <si>
    <t>409-2-8-9-2-13</t>
  </si>
  <si>
    <t>硬盘2TB以内容量数据恢复</t>
  </si>
  <si>
    <t>409-2-8-9-2-14</t>
  </si>
  <si>
    <t>硬盘3TB ≈ 6TB以内容量数据恢复</t>
  </si>
  <si>
    <t>409-2-8-9-2-15</t>
  </si>
  <si>
    <t>台式机电脑系统修复</t>
  </si>
  <si>
    <t>包含台式机电脑系统修复等一切与此相关工作。</t>
  </si>
  <si>
    <t>409-2-8-9-2-16</t>
  </si>
  <si>
    <t>笔记本主板</t>
  </si>
  <si>
    <t>包含笔记本主板等一切与此相关工作，THINKPAD E420 。</t>
  </si>
  <si>
    <t>409-2-8-9-2-17</t>
  </si>
  <si>
    <t>笔记本电源</t>
  </si>
  <si>
    <t>包含笔记本电源等一切与此相关工作，THINKPAD E420 。</t>
  </si>
  <si>
    <t>409-2-8-9-2-18</t>
  </si>
  <si>
    <t>笔记本触摸板</t>
  </si>
  <si>
    <t>包含笔记本触摸板等一切与此相关工作，THINKPAD E420。</t>
  </si>
  <si>
    <t>409-2-8-9-2-19</t>
  </si>
  <si>
    <t>笔记本屏幕</t>
  </si>
  <si>
    <t>包含笔记本屏幕等一切与此相关工作，THINKPAD E420。</t>
  </si>
  <si>
    <t>409-2-8-9-2-20</t>
  </si>
  <si>
    <t>包含笔记本主板等一切与此相关工作。</t>
  </si>
  <si>
    <t>409-2-8-9-2-21</t>
  </si>
  <si>
    <t>包含笔记本电源等一切与此相关工作。</t>
  </si>
  <si>
    <t>409-2-8-9-2-22</t>
  </si>
  <si>
    <t>包含笔记本触摸板等一切与此相关工作。</t>
  </si>
  <si>
    <t>409-2-8-9-2-23</t>
  </si>
  <si>
    <t>包含笔记本屏幕等一切与此相关工作。</t>
  </si>
  <si>
    <t>409-2-8-9-2-24</t>
  </si>
  <si>
    <t>409-2-8-9-2-25</t>
  </si>
  <si>
    <t>409-2-8-9-2-26</t>
  </si>
  <si>
    <t>409-2-8-9-2-27</t>
  </si>
  <si>
    <t>409-2-8-9-2-28</t>
  </si>
  <si>
    <t>笔记本内存条 DDR3 8G</t>
  </si>
  <si>
    <t>包含笔记本内存条等一切与此相关工作。</t>
  </si>
  <si>
    <t>409-2-8-9-2-29</t>
  </si>
  <si>
    <t>笔记本内存条 DDR4 8G</t>
  </si>
  <si>
    <t>409-2-8-9-2-30</t>
  </si>
  <si>
    <t>笔记本内存条 DDR5 8G</t>
  </si>
  <si>
    <t>409-2-8-9-2-31</t>
  </si>
  <si>
    <t>CPU（I3）</t>
  </si>
  <si>
    <t>包含CPU等一切与此相关工作。</t>
  </si>
  <si>
    <t>409-2-8-9-2-32</t>
  </si>
  <si>
    <t>CPU（I5）</t>
  </si>
  <si>
    <t>409-2-8-9-2-33</t>
  </si>
  <si>
    <t>CPU（I7）</t>
  </si>
  <si>
    <t>409-2-8-9-2-34</t>
  </si>
  <si>
    <t>CPU(AMD4核)</t>
  </si>
  <si>
    <t>409-2-8-9-2-35</t>
  </si>
  <si>
    <t>CPU(AMD6核)</t>
  </si>
  <si>
    <t>409-2-8-9-2-36</t>
  </si>
  <si>
    <t>CPU(AMD8核)</t>
  </si>
  <si>
    <t>409-2-8-9-2-37</t>
  </si>
  <si>
    <t>1TB机械硬盘</t>
  </si>
  <si>
    <t>包含机械硬盘等一切与此相关工作。</t>
  </si>
  <si>
    <t>409-2-8-9-2-38</t>
  </si>
  <si>
    <t>120G-128G固态硬盘 sata</t>
  </si>
  <si>
    <t>包含固态硬盘等一切与此相关工作。</t>
  </si>
  <si>
    <t>409-2-8-9-2-39</t>
  </si>
  <si>
    <t>240G-256G固态硬盘 sata</t>
  </si>
  <si>
    <t>409-2-8-9-2-40</t>
  </si>
  <si>
    <t>480G-512G固态硬盘 sata</t>
  </si>
  <si>
    <t>409-2-8-9-2-41</t>
  </si>
  <si>
    <t>120G-128G固态硬盘 M.2  pcie 3.0</t>
  </si>
  <si>
    <t>409-2-8-9-2-42</t>
  </si>
  <si>
    <t>240G-256G固态硬盘 M.2  pcie 3.0</t>
  </si>
  <si>
    <t>409-2-8-9-2-43</t>
  </si>
  <si>
    <t>480G-512G固态硬盘 M.2  pcie 3.0</t>
  </si>
  <si>
    <t>409-2-8-9-2-44</t>
  </si>
  <si>
    <t>16TB机械硬盘</t>
  </si>
  <si>
    <t>409-2-8-9-2-45</t>
  </si>
  <si>
    <t>10TB机械硬盘</t>
  </si>
  <si>
    <t>409-2-8-9-2-46</t>
  </si>
  <si>
    <t>8TB机械硬盘</t>
  </si>
  <si>
    <t>409-2-8-9-2-47</t>
  </si>
  <si>
    <t>4TB机械硬盘</t>
  </si>
  <si>
    <t>409-2-8-9-2-48</t>
  </si>
  <si>
    <t>2TB机械硬盘</t>
  </si>
  <si>
    <t>409-2-8-9-2-49</t>
  </si>
  <si>
    <t>200W电源（标准）</t>
  </si>
  <si>
    <t>包含电源等一切与此相关工作。</t>
  </si>
  <si>
    <t>409-2-8-9-2-50</t>
  </si>
  <si>
    <t>250W电源（标准）</t>
  </si>
  <si>
    <t>409-2-8-9-2-51</t>
  </si>
  <si>
    <t>300W电源（标准）</t>
  </si>
  <si>
    <t>409-2-8-9-2-52</t>
  </si>
  <si>
    <t>350W电源（标准）</t>
  </si>
  <si>
    <t>409-2-8-9-2-53</t>
  </si>
  <si>
    <t>400W电源（标准）</t>
  </si>
  <si>
    <t>409-2-8-9-2-54</t>
  </si>
  <si>
    <t>450W电源（标准）</t>
  </si>
  <si>
    <t>409-2-8-9-2-55</t>
  </si>
  <si>
    <t>500W电源（标准）</t>
  </si>
  <si>
    <t>409-2-8-9-2-56</t>
  </si>
  <si>
    <t>550W电源（标准）</t>
  </si>
  <si>
    <t>409-2-8-9-2-57</t>
  </si>
  <si>
    <t>600W电源（标准）</t>
  </si>
  <si>
    <t>409-2-8-9-2-58</t>
  </si>
  <si>
    <t>电源（小型）</t>
  </si>
  <si>
    <t>包含电源等一切与此相关工作，DELL L250S。</t>
  </si>
  <si>
    <t>409-2-8-9-2-59</t>
  </si>
  <si>
    <t>包含电源等一切与此相关工作，DELL D220AS。</t>
  </si>
  <si>
    <t>409-2-8-9-2-60</t>
  </si>
  <si>
    <t>包含电源等一切与此相关工作，DELL AC240EM。</t>
  </si>
  <si>
    <t>409-2-8-9-2-61</t>
  </si>
  <si>
    <t>包含电源等一切与此相关工作，DELL B240AM。</t>
  </si>
  <si>
    <t>409-2-8-9-2-62</t>
  </si>
  <si>
    <t>包含电源等一切与此相关工作，DELL L240AM。</t>
  </si>
  <si>
    <t>409-2-8-9-2-63</t>
  </si>
  <si>
    <t>23.8英寸显示器</t>
  </si>
  <si>
    <t>包含显示器等一切与此相关工作。</t>
  </si>
  <si>
    <t>409-2-8-9-2-64</t>
  </si>
  <si>
    <t>鼠键套装</t>
  </si>
  <si>
    <t>包含鼠键套装等一切与此相关工作。</t>
  </si>
  <si>
    <t>409-2-8-9-2-65</t>
  </si>
  <si>
    <t>鼠键套装（无线）</t>
  </si>
  <si>
    <t>包含鼠键套装（无线）等一切与此相关工作。</t>
  </si>
  <si>
    <t>409-2-8-9-2-66</t>
  </si>
  <si>
    <t>409-2-8-9-2-67</t>
  </si>
  <si>
    <t>座机电话（带来电显示）</t>
  </si>
  <si>
    <t>包含座机电话等一切与此相关工作。</t>
  </si>
  <si>
    <t>409-2-8-9-2-68</t>
  </si>
  <si>
    <t>座机电话（带录音）</t>
  </si>
  <si>
    <t>409-2-8-9-2-69</t>
  </si>
  <si>
    <t>15M 3.5mm音频线</t>
  </si>
  <si>
    <t>包含音频线等一切与此相关工作。</t>
  </si>
  <si>
    <t>409-2-8-9-2-70</t>
  </si>
  <si>
    <t>3.5mm转6.5mm音频转换头</t>
  </si>
  <si>
    <t>包含音频转换头等一切与此相关工作。</t>
  </si>
  <si>
    <t>409-2-8-9-2-71</t>
  </si>
  <si>
    <t>1.5M 6.5mm音频线</t>
  </si>
  <si>
    <t>409-2-8-9-2-72</t>
  </si>
  <si>
    <t>6.5mm转卡侬公音频线</t>
  </si>
  <si>
    <t>409-2-8-9-2-73</t>
  </si>
  <si>
    <t>6.5mm转双莲花音频线</t>
  </si>
  <si>
    <t>409-2-8-9-2-74</t>
  </si>
  <si>
    <t>1.5M音频线(莲花头转3.5mm音频)</t>
  </si>
  <si>
    <t>409-2-8-9-2-75</t>
  </si>
  <si>
    <t>电脑主机维修</t>
  </si>
  <si>
    <t>按实际发生数量，以台为单位计量</t>
  </si>
  <si>
    <t>包含电脑主机维修等一切与此相关工作。</t>
  </si>
  <si>
    <t>409-2-8-9-2-76</t>
  </si>
  <si>
    <t>显卡</t>
  </si>
  <si>
    <t>包含显卡等一切与此相关工作，GTX 1660。</t>
  </si>
  <si>
    <t>409-2-8-9-2-77</t>
  </si>
  <si>
    <t>2G显卡</t>
  </si>
  <si>
    <t>包含显卡等一切与此相关工作。</t>
  </si>
  <si>
    <t>409-2-8-9-2-78</t>
  </si>
  <si>
    <t>8G显卡</t>
  </si>
  <si>
    <t>包含显卡等一切与此相关工作，蓝宝石（Sapphire）RX580 2048SP 8G D5。</t>
  </si>
  <si>
    <t>409-2-8-9-2-79</t>
  </si>
  <si>
    <t>显卡主芯片</t>
  </si>
  <si>
    <t>包含显卡主芯片等一切与此相关工作，AMD WX2100。</t>
  </si>
  <si>
    <t>409-2-8-9-2-80</t>
  </si>
  <si>
    <t>显卡电源芯片</t>
  </si>
  <si>
    <t>包含显卡电源芯片等一切与此相关工作，AMD WX2100。</t>
  </si>
  <si>
    <t>409-2-8-9-2-81</t>
  </si>
  <si>
    <t>2口KVM切换器</t>
  </si>
  <si>
    <t>包含切换器等一切与此相关工作。</t>
  </si>
  <si>
    <t>409-2-8-9-2-82</t>
  </si>
  <si>
    <t>4口KVM切换器</t>
  </si>
  <si>
    <t>409-2-8-9-2-83</t>
  </si>
  <si>
    <t>8路KVM切换器</t>
  </si>
  <si>
    <t>409-2-8-9-2-84</t>
  </si>
  <si>
    <t>16路KVM切换器</t>
  </si>
  <si>
    <t>409-2-8-9-2-85</t>
  </si>
  <si>
    <t>触控屏主板维修（海信55R6A）</t>
  </si>
  <si>
    <t>按实际发生数量，以条为单位计量。</t>
  </si>
  <si>
    <t>包含触控屏主板维修等一切与此相关工作。</t>
  </si>
  <si>
    <t>409-2-8-9-2-86</t>
  </si>
  <si>
    <t>128GB内存卡</t>
  </si>
  <si>
    <t>包含内存卡等一切与此相关工作。</t>
  </si>
  <si>
    <t>409-2-8-9-2-87</t>
  </si>
  <si>
    <t>内存卡256GB TF（MicroSD）</t>
  </si>
  <si>
    <t>409-2-8-9-2-88</t>
  </si>
  <si>
    <t>无线网卡</t>
  </si>
  <si>
    <t>包含无线网卡等一切与此相关工作。</t>
  </si>
  <si>
    <t>409-2-8-9-2-89</t>
  </si>
  <si>
    <t>移动硬盘1T</t>
  </si>
  <si>
    <t>包含移动硬盘等一切与此相关工作。</t>
  </si>
  <si>
    <t>409-2-8-9-2-90</t>
  </si>
  <si>
    <t>移动硬盘2T</t>
  </si>
  <si>
    <t>409-2-8-9-2-91</t>
  </si>
  <si>
    <t>3M DVI线</t>
  </si>
  <si>
    <t>包含DVI线等一切与此相关工作。</t>
  </si>
  <si>
    <t>409-2-8-9-2-92</t>
  </si>
  <si>
    <t>5M DVI线</t>
  </si>
  <si>
    <t>409-2-8-9-2-93</t>
  </si>
  <si>
    <t>2M VGA线</t>
  </si>
  <si>
    <t>包含VGA线等一切与此相关工作。</t>
  </si>
  <si>
    <t>409-2-8-9-2-94</t>
  </si>
  <si>
    <t>3M VGA线</t>
  </si>
  <si>
    <t>409-2-8-9-2-95</t>
  </si>
  <si>
    <t>5M VGA线</t>
  </si>
  <si>
    <t>409-2-8-9-2-96</t>
  </si>
  <si>
    <t>10M VGA线</t>
  </si>
  <si>
    <t>409-2-8-9-2-97</t>
  </si>
  <si>
    <t>15M VGA线</t>
  </si>
  <si>
    <t>409-2-8-9-2-98</t>
  </si>
  <si>
    <t>20M VGA线</t>
  </si>
  <si>
    <t>409-2-8-9-2-99</t>
  </si>
  <si>
    <t>25M VGA线</t>
  </si>
  <si>
    <t>409-2-8-9-2-100</t>
  </si>
  <si>
    <t>VGA转HDMI线3米</t>
  </si>
  <si>
    <t>包含VGA转HDMI线等一切与此相关工作。</t>
  </si>
  <si>
    <t>409-2-8-9-2-101</t>
  </si>
  <si>
    <t>1.5M HDMI线</t>
  </si>
  <si>
    <t>包含HDMI线等一切与此相关工作。</t>
  </si>
  <si>
    <t>409-2-8-9-2-102</t>
  </si>
  <si>
    <t>2M HDMI线</t>
  </si>
  <si>
    <t>409-2-8-9-2-103</t>
  </si>
  <si>
    <t>3M HDMI线</t>
  </si>
  <si>
    <t>409-2-8-9-2-104</t>
  </si>
  <si>
    <t>5M HDMI线</t>
  </si>
  <si>
    <t>409-2-8-9-2-105</t>
  </si>
  <si>
    <t>10M HDMI线</t>
  </si>
  <si>
    <t>409-2-8-9-2-106</t>
  </si>
  <si>
    <t>30M HDMI线</t>
  </si>
  <si>
    <t>409-2-8-9-2-107</t>
  </si>
  <si>
    <t>50M HDMI线</t>
  </si>
  <si>
    <t>409-2-8-9-2-108</t>
  </si>
  <si>
    <t>80M HDMI线</t>
  </si>
  <si>
    <t>409-2-8-9-2-109</t>
  </si>
  <si>
    <t>1.8M DP线</t>
  </si>
  <si>
    <t>包含DP线等一切与此相关工作。</t>
  </si>
  <si>
    <t>409-2-8-9-2-110</t>
  </si>
  <si>
    <t>20M DP1.4光纤</t>
  </si>
  <si>
    <t>包含DP1.4光纤等一切与此相关工作。</t>
  </si>
  <si>
    <t>409-2-8-9-2-111</t>
  </si>
  <si>
    <t>30M DP线</t>
  </si>
  <si>
    <t>409-2-8-9-2-112</t>
  </si>
  <si>
    <t>DP转HDMI线5米</t>
  </si>
  <si>
    <t>包含DP转HDMI线等一切与此相关工作。</t>
  </si>
  <si>
    <t>409-2-8-9-2-113</t>
  </si>
  <si>
    <t>DP转HDMI线1米</t>
  </si>
  <si>
    <t>409-2-8-9-2-114</t>
  </si>
  <si>
    <t>1.8M KVM线</t>
  </si>
  <si>
    <t>包含KVM线等一切与此相关工作。</t>
  </si>
  <si>
    <t>409-2-8-9-2-115</t>
  </si>
  <si>
    <t>1.8M 电源延长线</t>
  </si>
  <si>
    <t>包含电源延长线等一切与此相关工作。</t>
  </si>
  <si>
    <t>409-2-8-9-2-116</t>
  </si>
  <si>
    <t>1.5M AV线</t>
  </si>
  <si>
    <t>包含AV线等一切与此相关工作。</t>
  </si>
  <si>
    <t>409-2-8-9-2-117</t>
  </si>
  <si>
    <t>15M AV线</t>
  </si>
  <si>
    <t>409-2-8-9-2-118</t>
  </si>
  <si>
    <t>RS-232数据线（10米）</t>
  </si>
  <si>
    <t>包含数据线等一切与此相关工作。</t>
  </si>
  <si>
    <t>409-2-8-9-2-119</t>
  </si>
  <si>
    <t>DP转VGA转换器/DP转HDMI转换器</t>
  </si>
  <si>
    <t>包含DP转VGA转换器/DP转HDMI转换器等一切与此相关工作。</t>
  </si>
  <si>
    <t>409-2-8-9-2-120</t>
  </si>
  <si>
    <t>DP转VGA转接头</t>
  </si>
  <si>
    <t>包含DP转VGA转接头等一切与此相关工作。</t>
  </si>
  <si>
    <t>409-2-8-9-2-121</t>
  </si>
  <si>
    <t>HDMI转AV转换器</t>
  </si>
  <si>
    <t>包含HDMI转AV转换器等一切与此相关工作。</t>
  </si>
  <si>
    <t>409-2-8-9-2-122</t>
  </si>
  <si>
    <t>VGA信号分配器一进二出</t>
  </si>
  <si>
    <t>包含VGA信号分配器一进二出等一切与此相关工作。</t>
  </si>
  <si>
    <t>409-2-8-9-2-123</t>
  </si>
  <si>
    <t>VGA信号延长器</t>
  </si>
  <si>
    <t>包含VGA信号延长器等一切与此相关工作。</t>
  </si>
  <si>
    <t>409-2-8-9-2-124</t>
  </si>
  <si>
    <t>USB延长线（3米）</t>
  </si>
  <si>
    <t>包含USB延长线等一切与此相关工作。</t>
  </si>
  <si>
    <t>409-2-8-9-2-125</t>
  </si>
  <si>
    <t>USB延长线（5米）</t>
  </si>
  <si>
    <t>409-2-8-9-2-126</t>
  </si>
  <si>
    <t>USB延长线（10米）</t>
  </si>
  <si>
    <t>409-2-8-9-2-127</t>
  </si>
  <si>
    <t>USB延长线（15米）</t>
  </si>
  <si>
    <t>409-2-8-9-2-128</t>
  </si>
  <si>
    <t>USB延长线（20米）</t>
  </si>
  <si>
    <t>409-2-8-9-2-129</t>
  </si>
  <si>
    <t>USB延长线（25米）</t>
  </si>
  <si>
    <t>409-2-8-9-2-130</t>
  </si>
  <si>
    <t>USB延长线（30米）</t>
  </si>
  <si>
    <t>409-2-8-9-2-131</t>
  </si>
  <si>
    <t>micro USB（1米）</t>
  </si>
  <si>
    <t>包含micro USB等一切与此相关工作。</t>
  </si>
  <si>
    <t>409-2-8-9-2-132</t>
  </si>
  <si>
    <t>USB打印线（3米）</t>
  </si>
  <si>
    <t>包含USB打印线等一切与此相关工作。</t>
  </si>
  <si>
    <t>409-2-8-9-2-133</t>
  </si>
  <si>
    <t>USB转并口打印线（3米）</t>
  </si>
  <si>
    <t>包含USB转并口打印线等一切与此相关工作。</t>
  </si>
  <si>
    <t>409-2-8-9-2-134</t>
  </si>
  <si>
    <t>USB转232串口（usb2.0转串口db9打印线，2米）</t>
  </si>
  <si>
    <t>包含USB转232串口等一切与此相关工作。</t>
  </si>
  <si>
    <t>409-2-8-9-2-135</t>
  </si>
  <si>
    <t>USB转网卡连接线</t>
  </si>
  <si>
    <t>包含USB转网卡连接线等一切与此相关工作。</t>
  </si>
  <si>
    <t>409-2-8-9-2-136</t>
  </si>
  <si>
    <t>USB转接头</t>
  </si>
  <si>
    <t>包含USB转接头等一切与此相关工作，USB转PS/2。</t>
  </si>
  <si>
    <t>409-2-8-9-2-137</t>
  </si>
  <si>
    <t>USB分线器</t>
  </si>
  <si>
    <t>包含USB分线器等一切与此相关工作。</t>
  </si>
  <si>
    <t>409-2-8-9-2-138</t>
  </si>
  <si>
    <t>USB转多口线2米4口</t>
  </si>
  <si>
    <t>包含USB转多口线2米4口等一切与此相关工作。</t>
  </si>
  <si>
    <t>409-2-8-9-2-139</t>
  </si>
  <si>
    <t>USB HUB集线器</t>
  </si>
  <si>
    <t>包含USB HUB集线器等一切与此相关工作，1分4，4口USB 3.0 集线器 黑色 2M。</t>
  </si>
  <si>
    <t>409-2-8-9-2-140</t>
  </si>
  <si>
    <t>USB转RS232线缆</t>
  </si>
  <si>
    <t>包含USB转RS232线缆等一切与此相关工作，USB转RS232（免驱、1.5m、公头）。</t>
  </si>
  <si>
    <t>409-2-8-9-2-141</t>
  </si>
  <si>
    <t>USB转圆口线</t>
  </si>
  <si>
    <t>包含USB转圆口线等一切与此相关工作。</t>
  </si>
  <si>
    <t>409-2-8-9-2-142</t>
  </si>
  <si>
    <t>USB转网口有线网卡</t>
  </si>
  <si>
    <t>包含USB转网口有线网卡等一切与此相关工作。</t>
  </si>
  <si>
    <t>409-2-8-9-2-143</t>
  </si>
  <si>
    <t>USB转网口</t>
  </si>
  <si>
    <t>包含USB转网口等一切与此相关工作。</t>
  </si>
  <si>
    <t>409-2-8-9-2-144</t>
  </si>
  <si>
    <t>USB转苹果的充电线（不用头）</t>
  </si>
  <si>
    <t>包含USB转苹果的充电线（不用头）等一切与此相关工作。</t>
  </si>
  <si>
    <t>409-2-8-9-2-145</t>
  </si>
  <si>
    <t>USB-C转HDMI网口拓展坞分线器</t>
  </si>
  <si>
    <t>包含USB-C转HDMI网口拓展坞分线器等一切与此相关工作。</t>
  </si>
  <si>
    <t>409-2-8-9-2-146</t>
  </si>
  <si>
    <t>USB转网口+USB线</t>
  </si>
  <si>
    <t>包含USB转网口+USB线等一切与此相关工作，网口+USB口/1.5米。</t>
  </si>
  <si>
    <t>409-2-8-9-2-147</t>
  </si>
  <si>
    <t>1.5M音频线</t>
  </si>
  <si>
    <t>409-2-8-9-2-148</t>
  </si>
  <si>
    <t>10M音频线</t>
  </si>
  <si>
    <t>409-2-8-9-2-149</t>
  </si>
  <si>
    <t>15M音频线</t>
  </si>
  <si>
    <t>409-2-8-9-2-150</t>
  </si>
  <si>
    <t>30M音频线</t>
  </si>
  <si>
    <t>409-2-8-9-2-151</t>
  </si>
  <si>
    <t>换页笔</t>
  </si>
  <si>
    <t>包含换页笔等一切与此相关工作。</t>
  </si>
  <si>
    <t>409-2-8-9-2-152</t>
  </si>
  <si>
    <t>2m typec充电线</t>
  </si>
  <si>
    <t>包含typec充电线等一切与此相关工作。</t>
  </si>
  <si>
    <t>409-2-8-9-2-153</t>
  </si>
  <si>
    <t>2m typec充电头</t>
  </si>
  <si>
    <t>包含typec充电头等一切与此相关工作。</t>
  </si>
  <si>
    <t>409-2-8-9-2-154</t>
  </si>
  <si>
    <t>256g固态硬盘</t>
  </si>
  <si>
    <t>409-2-8-9-2-155</t>
  </si>
  <si>
    <t>DVD光驱</t>
  </si>
  <si>
    <t>包含DVD光驱等一切与此相关工作，DVD8/CD24倍速黑色。</t>
  </si>
  <si>
    <t>409-2-8-9-2-156</t>
  </si>
  <si>
    <t>维修投影仪主板</t>
  </si>
  <si>
    <t>包含维修投影仪主板等一切与此相关工作。</t>
  </si>
  <si>
    <t>409-2-8-9-2-157</t>
  </si>
  <si>
    <t>维修投影仪灯泡</t>
  </si>
  <si>
    <t>包含维修投影仪灯泡等一切与此相关工作。</t>
  </si>
  <si>
    <t>409-2-8-9-2-158</t>
  </si>
  <si>
    <t>维修笔记本</t>
  </si>
  <si>
    <t>包含维修笔记本等一切与此相关工作。</t>
  </si>
  <si>
    <t>409-2-8-9-2-159</t>
  </si>
  <si>
    <t>维修更换一体机屏幕</t>
  </si>
  <si>
    <t>包含维修更换一体机屏幕等一切与此相关工作。</t>
  </si>
  <si>
    <t>409-2-8-9-2-160</t>
  </si>
  <si>
    <t>维修更换X9手机屏</t>
  </si>
  <si>
    <t>包含维修更换手机屏等一切与此相关工作。</t>
  </si>
  <si>
    <t>409-2-8-9-2-161</t>
  </si>
  <si>
    <t>维修更换拼接屏</t>
  </si>
  <si>
    <t>包含维修更换拼接屏等一切与此相关工作。</t>
  </si>
  <si>
    <t>409-2-8-9-2-162</t>
  </si>
  <si>
    <t>维修更换投影仪灯泡</t>
  </si>
  <si>
    <t>包含维修更换投影仪灯泡等一切与此相关工作。</t>
  </si>
  <si>
    <t>409-2-8-9-2-163</t>
  </si>
  <si>
    <t>安讯 电梯专用的超五类双屏蔽线 0.5芯</t>
  </si>
  <si>
    <t>按实际更换数量，以卷为单位计量。</t>
  </si>
  <si>
    <t>包含电梯专用的超五类双屏蔽线等一切与此相关工作。</t>
  </si>
  <si>
    <t>409-2-8-9-2-164</t>
  </si>
  <si>
    <t>HP 435一体机维修</t>
  </si>
  <si>
    <t>包含HP435一体机维修等一切与此相关工作。</t>
  </si>
  <si>
    <t>409-2-8-9-2-165</t>
  </si>
  <si>
    <t>HP 一体机 400G2 20寸 换屏</t>
  </si>
  <si>
    <t>包含维修手持机更换屏幕等一切与此相关工作。</t>
  </si>
  <si>
    <t>409-2-8-9-2-166</t>
  </si>
  <si>
    <t>手机换屏</t>
  </si>
  <si>
    <t>包含HP一体机换屏等一切与此相关工作。</t>
  </si>
  <si>
    <t>409-2-8-9-2-167</t>
  </si>
  <si>
    <t>BX420C投影仪换液晶板</t>
  </si>
  <si>
    <t>包含投影仪换液晶板等一切与此相关工作。</t>
  </si>
  <si>
    <t>409-2-8-9-2-168</t>
  </si>
  <si>
    <t>松下PT-BX420C灯泡</t>
  </si>
  <si>
    <t>包含灯泡等一切与此相关工作。</t>
  </si>
  <si>
    <t>409-2-8-9-2-169</t>
  </si>
  <si>
    <t>松下PT-BX421C换主板</t>
  </si>
  <si>
    <t>包含换主板等一切与此相关工作。</t>
  </si>
  <si>
    <t>409-2-8-9-2-170</t>
  </si>
  <si>
    <t>X260换主板</t>
  </si>
  <si>
    <t>409-2-8-9-2-171</t>
  </si>
  <si>
    <t>华为X9手机换屏</t>
  </si>
  <si>
    <t>包含手机换屏等一切与此相关工作。</t>
  </si>
  <si>
    <t>409-2-8-9-2-172</t>
  </si>
  <si>
    <t>工控机维修</t>
  </si>
  <si>
    <t>包含工控机维修等一切与此相关工作。</t>
  </si>
  <si>
    <t>409-2-8-9-2-173</t>
  </si>
  <si>
    <t>DS-D2055NL-B 换屏</t>
  </si>
  <si>
    <t>包含换屏等一切与此相关工作。</t>
  </si>
  <si>
    <t>409-2-8-9-2-174</t>
  </si>
  <si>
    <t>华三 ER8300G2 维修电路</t>
  </si>
  <si>
    <t>包含路由器维修电路等一切与此相关工作。</t>
  </si>
  <si>
    <t>409-2-8-9-2-175</t>
  </si>
  <si>
    <t>荣耀X9 换屏</t>
  </si>
  <si>
    <t>409-2-8-9-2-176</t>
  </si>
  <si>
    <t>程控交换机数据</t>
  </si>
  <si>
    <t>包含程控交换机数据等一切与此相关工作。</t>
  </si>
  <si>
    <t>409-2-8-9-2-177</t>
  </si>
  <si>
    <t>三星8GB 1Rx4 PC3L-12800R-11-11-C2-D3</t>
  </si>
  <si>
    <t>包含程服务器内存等一切与此相关工作。</t>
  </si>
  <si>
    <t>409-2-8-9-2-178</t>
  </si>
  <si>
    <t>HP 原装1.2TB 2.5 SAS硬盘</t>
  </si>
  <si>
    <t>包含硬盘等一切与此相关工作。</t>
  </si>
  <si>
    <t>409-2-8-9-2-179</t>
  </si>
  <si>
    <t>TL-SG1218P交换机</t>
  </si>
  <si>
    <t>包含交换机等一切与此相关工作。</t>
  </si>
  <si>
    <t>409-2-8-9-2-180</t>
  </si>
  <si>
    <t>TP-LINK8口交换机</t>
  </si>
  <si>
    <t>409-2-8-9-2-181</t>
  </si>
  <si>
    <t>交换机 TP-LINK TL-SF1009P1</t>
  </si>
  <si>
    <t>409-2-8-9-2-182</t>
  </si>
  <si>
    <t>TP-LINK SG1210P 8口千兆POE交换机</t>
  </si>
  <si>
    <t>409-2-8-9-2-183</t>
  </si>
  <si>
    <t>TP-LINK TL-SG1226P</t>
  </si>
  <si>
    <t>409-2-8-9-2-184</t>
  </si>
  <si>
    <t>DS-2DC2D40IW-DE3海康威视</t>
  </si>
  <si>
    <t>包含红外监控球机等一切与此相关工作。</t>
  </si>
  <si>
    <t>409-2-8-9-2-185</t>
  </si>
  <si>
    <t>2SC3Q140MY-TE海康威视</t>
  </si>
  <si>
    <t>包含球形网络摄像机等一切与此相关工作。</t>
  </si>
  <si>
    <t>409-2-8-9-2-186</t>
  </si>
  <si>
    <t>室外超广角球机 海康威视 DS-2DC7C244MW-D</t>
  </si>
  <si>
    <t>包含室外超广角球机等一切与此相关工作。</t>
  </si>
  <si>
    <t>409-2-8-9-2-187</t>
  </si>
  <si>
    <t>超广角的固定枪机单摄 3T45P1-I</t>
  </si>
  <si>
    <t>包含超广角的固定枪机单摄 等一切与此相关工作。</t>
  </si>
  <si>
    <t>409-2-8-9-2-188</t>
  </si>
  <si>
    <t>音箱DELL AX210</t>
  </si>
  <si>
    <t>包含音箱等一切与此相关工作。</t>
  </si>
  <si>
    <t>409-2-8-9-2-189</t>
  </si>
  <si>
    <t>HCSUN（中国），10寸专业卡包箱</t>
  </si>
  <si>
    <t>包含专业卡包箱等一切与此相关工作。</t>
  </si>
  <si>
    <t>409-2-8-9-2-190</t>
  </si>
  <si>
    <t>漫步者（EDIFIER） R1000TC</t>
  </si>
  <si>
    <t>409-2-8-9-2-191</t>
  </si>
  <si>
    <t>音箱POLVCDG/铂典 S8</t>
  </si>
  <si>
    <t>409-2-8-9-2-192</t>
  </si>
  <si>
    <t>中控AL-300地插锁</t>
  </si>
  <si>
    <t>包含地插锁等一切与此相关工作。</t>
  </si>
  <si>
    <t>409-2-8-9-2-193</t>
  </si>
  <si>
    <t>NP-M420X+ 灯泡</t>
  </si>
  <si>
    <t>409-2-8-9-2-194</t>
  </si>
  <si>
    <t>电话 盈信 HCD0008（238）TSD 黑色</t>
  </si>
  <si>
    <t>包含电话等一切与此相关工作。</t>
  </si>
  <si>
    <t>409-2-8-9-2-195</t>
  </si>
  <si>
    <t>台式机电源 300W</t>
  </si>
  <si>
    <t>包含台式机电源等一切与此相关工作。</t>
  </si>
  <si>
    <t>409-2-8-9-2-196</t>
  </si>
  <si>
    <t>depusheng D328 8路电源时序器</t>
  </si>
  <si>
    <t>包含源时序器等一切与此相关工作。</t>
  </si>
  <si>
    <t>409-2-8-9-2-197</t>
  </si>
  <si>
    <t>V130对讲台</t>
  </si>
  <si>
    <t>包含对讲台等一切与此相关工作。</t>
  </si>
  <si>
    <t>409-2-8-9-2-198</t>
  </si>
  <si>
    <t>放大器 TP-LINK TL-WDA6332RE</t>
  </si>
  <si>
    <t>包含放大器等一切与此相关工作。</t>
  </si>
  <si>
    <t>409-2-8-9-2-199</t>
  </si>
  <si>
    <t>HDMI分配器</t>
  </si>
  <si>
    <t>包含HDMI分配器等一切与此相关工作。</t>
  </si>
  <si>
    <t>409-2-8-9-2-200</t>
  </si>
  <si>
    <t>HCSUN KT-77 多功能功放</t>
  </si>
  <si>
    <t>包含多功能功放等一切与此相关工作。</t>
  </si>
  <si>
    <t>409-2-8-9-2-201</t>
  </si>
  <si>
    <t>LITEON建兴外置蓝光刻录机EB1</t>
  </si>
  <si>
    <t>包含外置蓝光刻录机等一切与此相关工作。</t>
  </si>
  <si>
    <t>409-2-8-9-2-202</t>
  </si>
  <si>
    <t>海康威视 DS-2DC2D40IW-DE3</t>
  </si>
  <si>
    <t>409-2-8-9-2-203</t>
  </si>
  <si>
    <t>机柜 M6406</t>
  </si>
  <si>
    <t>包含机柜等一切与此相关工作。</t>
  </si>
  <si>
    <t>409-2-8-9-2-204</t>
  </si>
  <si>
    <t>图腾22U机柜G26622</t>
  </si>
  <si>
    <t>409-2-8-9-2-205</t>
  </si>
  <si>
    <t>远铭DSJ-M5 128G</t>
  </si>
  <si>
    <t>包含高清执法记录仪等一切与此相关工作。</t>
  </si>
  <si>
    <t>409-2-8-9-2-206</t>
  </si>
  <si>
    <t>海康2.7-10mm镜头</t>
  </si>
  <si>
    <t>包含镜头等一切与此相关工作。</t>
  </si>
  <si>
    <t>409-2-8-9-2-207</t>
  </si>
  <si>
    <t>考勤机 中控M300Ⅰc</t>
  </si>
  <si>
    <t>包含考勤机等一切与此相关工作。</t>
  </si>
  <si>
    <t>409-2-8-9-2-208</t>
  </si>
  <si>
    <t>AC6507 （含64AP授权），控制器</t>
  </si>
  <si>
    <t>包含控制器等一切与此相关工作。</t>
  </si>
  <si>
    <t>409-2-8-9-2-209</t>
  </si>
  <si>
    <t>TP-LINK TL-R479G+</t>
  </si>
  <si>
    <t>包含路由器等一切与此相关工作。</t>
  </si>
  <si>
    <t>409-2-8-9-2-210</t>
  </si>
  <si>
    <t>华三 ER8300G2</t>
  </si>
  <si>
    <t>409-2-8-9-2-211</t>
  </si>
  <si>
    <t>得胜（TAKSTAR）TC-4R 一拖二手持式麦克风</t>
  </si>
  <si>
    <t>包含手持式麦克风等一切与此相关工作。</t>
  </si>
  <si>
    <t>409-2-8-9-2-212</t>
  </si>
  <si>
    <t>麦克风 X7PP 含主机+2个领夹</t>
  </si>
  <si>
    <t>包含麦克风、主机、领夹等一切与此相关工作。</t>
  </si>
  <si>
    <t>409-2-8-9-2-213</t>
  </si>
  <si>
    <t>DVI转HDMI的转接头</t>
  </si>
  <si>
    <t>包含DVI转HDMI的转接头等一切与此相关工作。</t>
  </si>
  <si>
    <t>409-2-8-9-2-214</t>
  </si>
  <si>
    <t>海康威视 DS-D2046NL-B 遥控器</t>
  </si>
  <si>
    <t>包含遥控器等一切与此相关工作。</t>
  </si>
  <si>
    <t>409-2-8-9-2-215</t>
  </si>
  <si>
    <t>海康威视 DS-D2046NL-B</t>
  </si>
  <si>
    <t>包含屏幕等一切与此相关工作。</t>
  </si>
  <si>
    <t>409-2-8-9-2-216</t>
  </si>
  <si>
    <t>MorLink MA-802/GB GPS 北斗 含天线</t>
  </si>
  <si>
    <t>包含MorLink MA-802/GB GPS 北斗 含天线等一切与此相关工作。</t>
  </si>
  <si>
    <t>409-2-8-9-2-217</t>
  </si>
  <si>
    <t>华为手机(荣耀8X 4+64)</t>
  </si>
  <si>
    <t>包含手机等一切与此相关工作。</t>
  </si>
  <si>
    <t>409-2-8-9-2-218</t>
  </si>
  <si>
    <t>华为荣耀9X 6+64G手机</t>
  </si>
  <si>
    <t>409-2-8-9-2-219</t>
  </si>
  <si>
    <t>华为手机 畅玩UT610  8+128G 6.5寸  5000MA</t>
  </si>
  <si>
    <t>409-2-8-9-2-220</t>
  </si>
  <si>
    <t>超五类水晶头</t>
  </si>
  <si>
    <t>包含超五类水晶头等一切与此相关工作。</t>
  </si>
  <si>
    <t>409-2-8-9-2-221</t>
  </si>
  <si>
    <t>蓝胜卡顿 KD-D11，高亮5500流明激光电视，高清1080P</t>
  </si>
  <si>
    <t>包含流明激光电视等一切与此相关工作。</t>
  </si>
  <si>
    <t>409-2-8-9-2-222</t>
  </si>
  <si>
    <t>电动固定投影幕</t>
  </si>
  <si>
    <t>包含电动固定投影幕等一切与此相关工作。</t>
  </si>
  <si>
    <t>409-2-8-9-2-223</t>
  </si>
  <si>
    <t>摩托罗拉 HWDCD1689（25P）/TSD 一拖二</t>
  </si>
  <si>
    <t>包含无绳电话机子母机等一切与此相关工作。</t>
  </si>
  <si>
    <t>409-2-8-9-2-224</t>
  </si>
  <si>
    <t>无线AP AirEngine5762S-12SW 双网口</t>
  </si>
  <si>
    <t>包含无线AP等一切与此相关工作。</t>
  </si>
  <si>
    <t>409-2-8-9-2-225</t>
  </si>
  <si>
    <t>无线AP TL-AP1800GC</t>
  </si>
  <si>
    <t>409-2-8-9-2-226</t>
  </si>
  <si>
    <t>U段，一拖二手持金属无线麦克风</t>
  </si>
  <si>
    <t>包含手持金属无线麦克风等一切与此相关工作。</t>
  </si>
  <si>
    <t>409-2-8-9-2-227</t>
  </si>
  <si>
    <t>无线面板AP RG-RAP1260(G)锐捷</t>
  </si>
  <si>
    <t>包含无线面板AP等一切与此相关工作。</t>
  </si>
  <si>
    <t>409-2-8-9-2-228</t>
  </si>
  <si>
    <t>ProOne 400 G4 20 HD+ NT AiO i5/4G /1TB/DVDRW/键鼠/20" 寸/3年</t>
  </si>
  <si>
    <t>包含一体电脑等一切与此相关工作。</t>
  </si>
  <si>
    <t>409-2-8-9-2-229</t>
  </si>
  <si>
    <t>3.5外置硬盘盒</t>
  </si>
  <si>
    <t>包含外置硬盘盒等一切与此相关工作。</t>
  </si>
  <si>
    <t>409-2-8-9-2-230</t>
  </si>
  <si>
    <t>HDMI转DVI－D转接头</t>
  </si>
  <si>
    <t>包含HDMI转DVI－D转接头等一切与此相关工作。</t>
  </si>
  <si>
    <t>409-2-8-9-2-231</t>
  </si>
  <si>
    <t>迈拓维矩 4口USB  KVM切换器</t>
  </si>
  <si>
    <t>包含KVM切换器等一切与此相关工作。</t>
  </si>
  <si>
    <t>409-2-8-9-2-232</t>
  </si>
  <si>
    <t>DELL笔记本 Latitude 5490/I5-8250U/4G/1T/集显/14寸/Win10H/3年专业支持/包鼠</t>
  </si>
  <si>
    <t>包含笔记本等一切与此相关工作。</t>
  </si>
  <si>
    <t>409-2-8-9-2-233</t>
  </si>
  <si>
    <t>32英寸显示器</t>
  </si>
  <si>
    <t>包含32英寸显示器等一切与此相关工作。</t>
  </si>
  <si>
    <t>409-2-8-9-3</t>
  </si>
  <si>
    <t>日常办公维护工具</t>
  </si>
  <si>
    <t>409-2-8-9-3-1</t>
  </si>
  <si>
    <t>移动电动起子</t>
  </si>
  <si>
    <t>包含移动电动起子等一切与此相关工作。</t>
  </si>
  <si>
    <t>409-2-8-9-3-2</t>
  </si>
  <si>
    <t>寻线仪</t>
  </si>
  <si>
    <t>包含寻线仪等一切与此相关工作。</t>
  </si>
  <si>
    <t>409-2-8-9-3-3</t>
  </si>
  <si>
    <t>尖嘴钳</t>
  </si>
  <si>
    <t>包含尖嘴钳等一切与此相关工作。</t>
  </si>
  <si>
    <t>409-2-8-9-3-4</t>
  </si>
  <si>
    <t>平口钳</t>
  </si>
  <si>
    <t>包含平口钳等一切与此相关工作。</t>
  </si>
  <si>
    <t>409-2-8-9-3-5</t>
  </si>
  <si>
    <t>斜口钳</t>
  </si>
  <si>
    <t>包含斜口钳等一切与此相关工作。</t>
  </si>
  <si>
    <t>409-2-8-9-3-6</t>
  </si>
  <si>
    <t>8寸网线钳</t>
  </si>
  <si>
    <t>包含网线钳等一切与此相关工作。</t>
  </si>
  <si>
    <t>409-2-8-9-3-7</t>
  </si>
  <si>
    <t>网线钳（含2P,3P,4P压口）</t>
  </si>
  <si>
    <t>409-2-8-9-3-8</t>
  </si>
  <si>
    <t>压线钳</t>
  </si>
  <si>
    <t>包含压线钳等一切与此相关工作。</t>
  </si>
  <si>
    <t>409-2-8-9-3-9</t>
  </si>
  <si>
    <t>网线电话线测试仪</t>
  </si>
  <si>
    <t>包含网线电话线测试仪 等一切与此相关工作。</t>
  </si>
  <si>
    <t>409-2-8-9-3-10</t>
  </si>
  <si>
    <t>剪线钳</t>
  </si>
  <si>
    <t>包含剪线钳等一切与此相关工作。</t>
  </si>
  <si>
    <t>409-2-8-9-3-11</t>
  </si>
  <si>
    <t>螺丝刀套件（65）</t>
  </si>
  <si>
    <t>包含螺丝刀套件等一切与此相关工作。</t>
  </si>
  <si>
    <t>409-2-8-9-3-12</t>
  </si>
  <si>
    <t>万用表</t>
  </si>
  <si>
    <t>包含万用表等一切与此相关工作。</t>
  </si>
  <si>
    <t>409-2-8-9-3-13</t>
  </si>
  <si>
    <t>铝合金梯</t>
  </si>
  <si>
    <t>包含铝合金梯等一切与此相关工作。</t>
  </si>
  <si>
    <t>409-2-8-9-4</t>
  </si>
  <si>
    <t>打印机设备</t>
  </si>
  <si>
    <t>409-2-8-9-4-1</t>
  </si>
  <si>
    <t>A4喷墨打印机主板</t>
  </si>
  <si>
    <t>包含A4喷墨打印机主板等一切与此相关工作，HP2010、HP1010、HP3838等。</t>
  </si>
  <si>
    <t>409-2-8-9-4-2</t>
  </si>
  <si>
    <t>A4喷墨打印机进纸器</t>
  </si>
  <si>
    <t>包含A4喷墨打印机进纸器等一切与此相关工作。</t>
  </si>
  <si>
    <t>409-2-8-9-4-3</t>
  </si>
  <si>
    <t>激光打印机加热器</t>
  </si>
  <si>
    <t>包含激光打印机加热器等一切与此相关工作。</t>
  </si>
  <si>
    <t>409-2-8-9-4-4</t>
  </si>
  <si>
    <t>转印带</t>
  </si>
  <si>
    <t>包含转印带等一切与此相关工作。</t>
  </si>
  <si>
    <t>409-2-8-9-4-5</t>
  </si>
  <si>
    <t>激光打印机进纸器</t>
  </si>
  <si>
    <t>包含激光打印机进纸器等一切与此相关工作。</t>
  </si>
  <si>
    <t>409-2-8-9-4-6</t>
  </si>
  <si>
    <t>A3激光打印机定影器</t>
  </si>
  <si>
    <t>包含A3激光打印机定影器等一切与此相关工作。</t>
  </si>
  <si>
    <t>409-2-8-9-4-7</t>
  </si>
  <si>
    <t>硒鼓</t>
  </si>
  <si>
    <t>包含硒鼓等一切与此相关工作。</t>
  </si>
  <si>
    <t>409-2-8-9-4-8</t>
  </si>
  <si>
    <t>A3黑白激光打印机</t>
  </si>
  <si>
    <t>409-2-8-9-4-9</t>
  </si>
  <si>
    <t>A3黑白激光扫描、打印一体机</t>
  </si>
  <si>
    <t>409-2-8-9-4-10</t>
  </si>
  <si>
    <t>A3激光打印机</t>
  </si>
  <si>
    <t>包含材料/设备价，处理器：≥300MHz RISC；分辨率: 1200DPI；打印速度: 32PPM；内存: 64M；纸型: A3；内置式打印服务器；支持自动双面打印。</t>
  </si>
  <si>
    <t>409-2-8-9-4-11</t>
  </si>
  <si>
    <t>彩色喷墨打印机</t>
  </si>
  <si>
    <t>409-2-8-9-4-12</t>
  </si>
  <si>
    <t>WIFI打印机</t>
  </si>
  <si>
    <t>包含材料/设备价,HP Lasex 108W</t>
  </si>
  <si>
    <t>409-2-8-9-4-13</t>
  </si>
  <si>
    <t>传真机</t>
  </si>
  <si>
    <t>409-2-8-9-4-14</t>
  </si>
  <si>
    <t>光盘刻录机</t>
  </si>
  <si>
    <t>包含材料/设备价，缓存:24X，读取速度：DVD±R(DL)、 DVD-ROM(Single)、DVD-ROM(Dual)  8X，CD-ROM、CD-R 24X，DVD±RW、DVD±R   8X，DVD-RW 6X，CD-RW 24X</t>
  </si>
  <si>
    <t>409-2-8-9-4-15</t>
  </si>
  <si>
    <t>惠普93A硒鼓（黑色）</t>
  </si>
  <si>
    <t>409-2-8-9-4-16</t>
  </si>
  <si>
    <t>惠普88A硒鼓（黑色）</t>
  </si>
  <si>
    <t>409-2-8-9-4-17</t>
  </si>
  <si>
    <t>惠普78A硒鼓（黑色）</t>
  </si>
  <si>
    <t>409-2-8-9-4-18</t>
  </si>
  <si>
    <t>惠普202A硒鼓（黑色）</t>
  </si>
  <si>
    <t>409-2-8-9-4-19</t>
  </si>
  <si>
    <t>惠普202A（黄色/红色/青色）/惠普201A硒鼓（黑色/黄色/红色/青色）</t>
  </si>
  <si>
    <t>409-2-8-9-4-20</t>
  </si>
  <si>
    <t>惠普CF500X硒鼓</t>
  </si>
  <si>
    <t>409-2-8-9-4-21</t>
  </si>
  <si>
    <t>惠普CF501A硒鼓/惠普CF502A硒鼓/惠普CF503A硒鼓</t>
  </si>
  <si>
    <t>409-2-8-9-4-22</t>
  </si>
  <si>
    <t>惠普CC388A硒鼓</t>
  </si>
  <si>
    <t>409-2-8-9-4-23</t>
  </si>
  <si>
    <t>惠普CF360A硒鼓</t>
  </si>
  <si>
    <t>409-2-8-9-4-24</t>
  </si>
  <si>
    <t>惠普CF361A硒鼓/惠普CF362A硒鼓/惠普CF363A硒鼓</t>
  </si>
  <si>
    <t>409-2-8-9-4-25</t>
  </si>
  <si>
    <t>理光SP6430DN（黑色）成像鼓</t>
  </si>
  <si>
    <t>409-2-8-9-4-26</t>
  </si>
  <si>
    <t>惠普W1109A成像鼓</t>
  </si>
  <si>
    <t>409-2-8-9-4-27</t>
  </si>
  <si>
    <t>理光SP6430DN（黑色）墨粉盒</t>
  </si>
  <si>
    <t>409-2-8-9-4-28</t>
  </si>
  <si>
    <t>845黑色/845XL（自加墨水版）墨盒</t>
  </si>
  <si>
    <t>409-2-8-9-4-29</t>
  </si>
  <si>
    <t>846彩色/846XL（自加墨水版）墨盒</t>
  </si>
  <si>
    <t>409-2-8-9-4-30</t>
  </si>
  <si>
    <t>惠普W1108A粉盒</t>
  </si>
  <si>
    <t>409-2-8-9-4-31</t>
  </si>
  <si>
    <t>佳能825PGBK墨盒</t>
  </si>
  <si>
    <t>409-2-8-9-4-32</t>
  </si>
  <si>
    <t>佳能826BK墨盒/佳能826C墨盒/佳能826M墨盒/佳能826Y墨盒</t>
  </si>
  <si>
    <t>409-2-8-9-4-33</t>
  </si>
  <si>
    <t>佳能850XL-PGBK墨盒</t>
  </si>
  <si>
    <t>409-2-8-9-4-34</t>
  </si>
  <si>
    <t>佳能851BK墨盒/佳能851C墨盒/佳能851M墨盒/佳能851Y墨盒</t>
  </si>
  <si>
    <t>409-2-8-9-4-35</t>
  </si>
  <si>
    <t>佳能880XL-PGBK墨盒</t>
  </si>
  <si>
    <t>409-2-8-9-4-36</t>
  </si>
  <si>
    <t>佳能881BK墨盒/佳能881C墨盒/佳能881M墨盒/佳能881Y墨盒</t>
  </si>
  <si>
    <t>409-2-8-9-4-37</t>
  </si>
  <si>
    <t>佳能815XL墨盒</t>
  </si>
  <si>
    <t>409-2-8-9-4-38</t>
  </si>
  <si>
    <t>佳能816XL墨盒</t>
  </si>
  <si>
    <t>409-2-8-9-4-39</t>
  </si>
  <si>
    <t>无人机维修包干</t>
  </si>
  <si>
    <t>按实际发生数量，以台/年为单位计量。</t>
  </si>
  <si>
    <t>包含无人机维修包干等一切与此相关工作，ghostdrone 2.0/亿航天鹰-B400/经纬Matrice 210/“御”Mavic 2 专业版/“御”Mavic 2 变焦版。</t>
  </si>
  <si>
    <t>409-2-8-9-4-40</t>
  </si>
  <si>
    <t>扫描仪巡检保养</t>
  </si>
  <si>
    <t>包含扫描仪巡检保养等一切与此相关工作。</t>
  </si>
  <si>
    <t>409-2-8-9-4-41</t>
  </si>
  <si>
    <t>打印机巡检保养</t>
  </si>
  <si>
    <t>包含打印机巡检保养等一切与此相关工作。</t>
  </si>
  <si>
    <t>409-2-8-9-4-42</t>
  </si>
  <si>
    <t>复印一体机巡检保养</t>
  </si>
  <si>
    <t>包含复印一体机巡检保养等一切与此相关工作。</t>
  </si>
  <si>
    <t>409-2-8-9-4-43</t>
  </si>
  <si>
    <t>复印机巡检保养</t>
  </si>
  <si>
    <t>包含复印机巡检保养等一切与此相关工作。</t>
  </si>
  <si>
    <t>409-2-8-9-4-44</t>
  </si>
  <si>
    <t>中大型打印机喷头</t>
  </si>
  <si>
    <t>按实际更换数量，以台/年为单位计量。</t>
  </si>
  <si>
    <t>包含中大型打印机喷头等一切与此相关工作。富士施乐2265、2056、2060、3060、1810，惠普5225等。</t>
  </si>
  <si>
    <t>409-2-8-9-4-45</t>
  </si>
  <si>
    <t>中大型打印机墨盒</t>
  </si>
  <si>
    <t>包含中大型打印机墨盒等一切与此相关工作富士施乐2265、2056、2060、3060、1810，惠普5225等。</t>
  </si>
  <si>
    <t>409-2-8-9-4-46</t>
  </si>
  <si>
    <t>中大型打印机定影器</t>
  </si>
  <si>
    <t>包含中大型打印机定影器等一切与此相关工作富士施乐2265、2056、2060、3060、1810，惠普5225等</t>
  </si>
  <si>
    <t>409-2-8-9-4-47</t>
  </si>
  <si>
    <t>中大型打印机进纸器</t>
  </si>
  <si>
    <t>包含中大型打印机进纸器等一切与此相关工作富士施乐2265、2056、2060、3060、1810，惠普5225等。</t>
  </si>
  <si>
    <t>409-2-8-9-4-48</t>
  </si>
  <si>
    <t>中大型打印机鼓芯</t>
  </si>
  <si>
    <t>包含中大型打印机鼓芯等一切与此相关工作富士施乐2265、2056、2060、3060、1810，惠普5225等。</t>
  </si>
  <si>
    <t>409-2-8-9-4-49</t>
  </si>
  <si>
    <t>中大型打印机刮片</t>
  </si>
  <si>
    <t>包含中大型打印机刮片等一切与此相关工作富士施乐2265、2056、2060、3060、1810，惠普5225等。</t>
  </si>
  <si>
    <t>409-2-8-9-4-50</t>
  </si>
  <si>
    <t>中大型打印机充电辊</t>
  </si>
  <si>
    <t>包含中大型打印机充电辊等一切与此相关工作富士施乐2265、2056、2060、3060、1810，惠普5225等。</t>
  </si>
  <si>
    <t>409-2-8-9-4-51</t>
  </si>
  <si>
    <t>中大型打印机定影辊</t>
  </si>
  <si>
    <t>包含中大型打印机定影辊等一切与此相关工作富士施乐2265、2056、2060、3060、1810，惠普5225等。</t>
  </si>
  <si>
    <t>409-2-8-9-4-52</t>
  </si>
  <si>
    <t>中大型打印机磁辊</t>
  </si>
  <si>
    <t>包含中大型打印机磁辊等一切与此相关工作富士施乐2265、2056、2060、3060、1810，惠普5225等。</t>
  </si>
  <si>
    <t>409-2-8-9-4-53</t>
  </si>
  <si>
    <t>中大型打印机齿轮</t>
  </si>
  <si>
    <t>包含中大型打印机齿轮等一切与此相关工作富士施乐2265、2056、2060、3060、1810，惠普5225等。</t>
  </si>
  <si>
    <t>409-2-8-9-4-54</t>
  </si>
  <si>
    <t>中大型打印机上.下辊</t>
  </si>
  <si>
    <t>包含中大型打印机上.下辊等一切与此相关工作富士施乐2265、2056、2060、3060、1810，惠普5225等</t>
  </si>
  <si>
    <t>409-2-8-9-4-55</t>
  </si>
  <si>
    <t>中大型打印机搓纸轮</t>
  </si>
  <si>
    <t>包含中大型打印机搓纸轮等一切与此相关工作富士施乐2265、2056、2060、3060、1810，惠普5225等。</t>
  </si>
  <si>
    <t>409-2-8-9-4-56</t>
  </si>
  <si>
    <t>中大型打印机加热膜</t>
  </si>
  <si>
    <t>包含中大型打印机加热膜等一切与此相关工作富士施乐2265、2056、2060、3060、1810，惠普5225等。</t>
  </si>
  <si>
    <t>409-2-8-9-4-57</t>
  </si>
  <si>
    <t>中大型打印机墨粉盒</t>
  </si>
  <si>
    <t>包含中大型打印机墨粉盒等一切与此相关工作富士施乐2265、2056、2060、3060、1810，惠普5225等。</t>
  </si>
  <si>
    <t>409-2-8-9-4-58</t>
  </si>
  <si>
    <t>中大型打印机主板</t>
  </si>
  <si>
    <t>包含中大型打印机主板等一切与此相关工作。富士施乐2265、2056、2060、3060、1810，惠普5225等。</t>
  </si>
  <si>
    <t>409-2-8-9-4-59</t>
  </si>
  <si>
    <t>中大型打印机转印带</t>
  </si>
  <si>
    <t>包含中大型打印机转印带等一切与此相关工作。富士施乐2265、2056、2060、3060、1810，惠普5225等。</t>
  </si>
  <si>
    <t>409-2-8-9-4-60</t>
  </si>
  <si>
    <t>中大型打印机加热器</t>
  </si>
  <si>
    <t>包含中大型打印机加热器等一切与此相关工作。富士施乐2265、2056、2060、3060、1810，惠普5225等。</t>
  </si>
  <si>
    <t>409-2-8-9-4-61</t>
  </si>
  <si>
    <t>中大型打印机硒鼓</t>
  </si>
  <si>
    <t>包含中大型打印机硒鼓等一切与此相关工作。富士施乐2265、2056、2060、3060、1810，惠普5225等。</t>
  </si>
  <si>
    <t>409-2-8-9-4-62</t>
  </si>
  <si>
    <t>小型打印机喷头</t>
  </si>
  <si>
    <t>包含小型打印机喷头等一切与此相关工作。爱谱生L6178、4168，HP150、4615、1112、7510、1010、2010等。</t>
  </si>
  <si>
    <t>409-2-8-9-4-63</t>
  </si>
  <si>
    <t>小型打印机墨盒</t>
  </si>
  <si>
    <t>包含小型打印机墨盒等一切与此相关工作。爱谱生L6178、4168，HP150、4615、1112、7510、1010、2010等。</t>
  </si>
  <si>
    <t>409-2-8-9-4-64</t>
  </si>
  <si>
    <t>小型打印机定影器</t>
  </si>
  <si>
    <t>包含小型打印机定影器等一切与此相关工作。爱谱生L6178、4168，HP150、4615、1112、7510、1010、2010等。</t>
  </si>
  <si>
    <t>409-2-8-9-4-65</t>
  </si>
  <si>
    <t>小型打印机进纸器</t>
  </si>
  <si>
    <t>包含小型打印机进纸器等一切与此相关工作。爱谱生L6178、4168，HP150、4615、1112、7510、1010、2010等。</t>
  </si>
  <si>
    <t>409-2-8-9-4-66</t>
  </si>
  <si>
    <t>小型打印机鼓芯</t>
  </si>
  <si>
    <t>包含小型打印机鼓芯等一切与此相关工作。爱谱生L6178、4168，HP150、4615、1112、7510、1010、2010等。</t>
  </si>
  <si>
    <t>409-2-8-9-4-67</t>
  </si>
  <si>
    <t>小型打印机刮片</t>
  </si>
  <si>
    <t>包含小型打印机刮片等一切与此相关工作。爱谱生L6178、4168，HP150、4615、1112、7510、1010、2010等。</t>
  </si>
  <si>
    <t>409-2-8-9-4-68</t>
  </si>
  <si>
    <t>小型打印机充电辊</t>
  </si>
  <si>
    <t>包含小型打印机充电辊等一切与此相关工作。爱谱生L6178、4168，HP150、4615、1112、7510、1010、2010等。</t>
  </si>
  <si>
    <t>409-2-8-9-4-69</t>
  </si>
  <si>
    <t>小型打印机定影辊</t>
  </si>
  <si>
    <t>包含小型打印机定影辊等一切与此相关工作。爱谱生L6178、4168，HP150、4615、1112、7510、1010、2010等。</t>
  </si>
  <si>
    <t>409-2-8-9-4-70</t>
  </si>
  <si>
    <t>小型打印机磁辊</t>
  </si>
  <si>
    <t>包含小型打印机磁辊等一切与此相关工作。爱谱生L6178、4168，HP150、4615、1112、7510、1010、2010等。</t>
  </si>
  <si>
    <t>409-2-8-9-4-71</t>
  </si>
  <si>
    <t>小型打印机齿轮</t>
  </si>
  <si>
    <t>包含小型打印机齿轮等一切与此相关工作。爱谱生L6178、4168，HP150、4615、1112、7510、1010、2010等。</t>
  </si>
  <si>
    <t>409-2-8-9-4-72</t>
  </si>
  <si>
    <t>小型打印机上.下辊</t>
  </si>
  <si>
    <t>包含小型打印机上.下辊等一切与此相关工作。爱谱生L6178、4168，HP150、4615、1112、7510、1010、2010等。</t>
  </si>
  <si>
    <t>409-2-8-9-4-73</t>
  </si>
  <si>
    <t>小型打印机搓纸轮</t>
  </si>
  <si>
    <t>包含小型打印机搓纸轮等一切与此相关工作。爱谱生L6178、4168，HP150、4615、1112、7510、1010、2010等。</t>
  </si>
  <si>
    <t>409-2-8-9-4-74</t>
  </si>
  <si>
    <t>小型打印机加热膜</t>
  </si>
  <si>
    <t>包含小型打印机加热膜等一切与此相关工作。爱谱生L6178、4168，HP150、4615、1112、7510、1010、2010等。</t>
  </si>
  <si>
    <t>409-2-8-9-4-75</t>
  </si>
  <si>
    <t>小型打印机墨粉盒</t>
  </si>
  <si>
    <t>包含小型打印机墨粉盒等一切与此相关工作。爱谱生L6178、4168，HP150、4615、1112、7510、1010、2010等。</t>
  </si>
  <si>
    <t>409-2-8-9-4-76</t>
  </si>
  <si>
    <t>小型打印机主板</t>
  </si>
  <si>
    <t>包含小型打印机主板等一切与此相关工作。爱谱生L6178、4168，HP150、4615、1112、7510、1010、2010等。</t>
  </si>
  <si>
    <t>409-2-8-9-4-77</t>
  </si>
  <si>
    <t>小型打印机转印带</t>
  </si>
  <si>
    <t>包含小型打印机转印带等一切与此相关工作。爱谱生L6178、4168，HP150、4615、1112、7510、1010、2010等。</t>
  </si>
  <si>
    <t>409-2-8-9-4-78</t>
  </si>
  <si>
    <t>小型打印机加热器</t>
  </si>
  <si>
    <t>包含小型打印机加热器等一切与此相关工作。爱谱生L6178、4168，HP150、4615、1112、7510、1010、2010等。</t>
  </si>
  <si>
    <t>409-2-8-9-4-79</t>
  </si>
  <si>
    <t>小型打印机硒鼓</t>
  </si>
  <si>
    <t>包含小型打印机硒鼓等一切与此相关工作。爱谱生L6178、4168，HP150、4615、1112、7510、1010、2010等。</t>
  </si>
  <si>
    <t>409-2-8-9-5</t>
  </si>
  <si>
    <t>网络设备</t>
  </si>
  <si>
    <t>409-2-8-9-5-1</t>
  </si>
  <si>
    <t>百兆路由器</t>
  </si>
  <si>
    <t>包含百兆路由器等一切与此相关工作。TP-LINK。</t>
  </si>
  <si>
    <t>409-2-8-9-5-2</t>
  </si>
  <si>
    <t>千兆路由器</t>
  </si>
  <si>
    <t>包含千兆路由器等一切与此相关工作。TP-LINK。</t>
  </si>
  <si>
    <t>409-2-8-9-5-3</t>
  </si>
  <si>
    <t>吸顶AP</t>
  </si>
  <si>
    <t>包含吸顶AP等一切与此相关工作。TP-LINK。</t>
  </si>
  <si>
    <t>409-2-8-9-5-4</t>
  </si>
  <si>
    <t>AP面板</t>
  </si>
  <si>
    <t>包含AP面板等一切与此相关工作。TP-LINK。</t>
  </si>
  <si>
    <t>409-2-8-9-5-5</t>
  </si>
  <si>
    <t>AC管理器</t>
  </si>
  <si>
    <t>包含AC管理器等一切与此相关工作。TP-LIN。</t>
  </si>
  <si>
    <t>409-2-8-9-5-6</t>
  </si>
  <si>
    <t>USB无线网卡（千兆）</t>
  </si>
  <si>
    <t>包含交换机等一切与此相关工作。TP-LINK.</t>
  </si>
  <si>
    <t>409-2-8-9-5-7</t>
  </si>
  <si>
    <t>8口POE交换机</t>
  </si>
  <si>
    <t>包含交换机等一切与此相关工作。H3C</t>
  </si>
  <si>
    <t>409-2-8-9-5-8</t>
  </si>
  <si>
    <t>24口POE交换机</t>
  </si>
  <si>
    <t>409-2-8-9-5-9</t>
  </si>
  <si>
    <t>48口POE交换机</t>
  </si>
  <si>
    <t>409-2-8-9-5-10</t>
  </si>
  <si>
    <t>24交换机(千兆）</t>
  </si>
  <si>
    <t>409-2-8-9-5-11</t>
  </si>
  <si>
    <t>48层交换机(千兆）</t>
  </si>
  <si>
    <t>409-2-8-9-5-12</t>
  </si>
  <si>
    <t>华为路由器AX3 pro</t>
  </si>
  <si>
    <t>409-2-8-9-6</t>
  </si>
  <si>
    <t>其他设备</t>
  </si>
  <si>
    <t>409-2-8-9-6-1</t>
  </si>
  <si>
    <t>指纹机液晶屏</t>
  </si>
  <si>
    <t>包含指纹机液晶屏等一切与此相关工作。</t>
  </si>
  <si>
    <t>409-2-8-9-6-2</t>
  </si>
  <si>
    <t>指纹机喇叭</t>
  </si>
  <si>
    <t>包含指纹机喇叭等一切与此相关工作。</t>
  </si>
  <si>
    <t>409-2-8-9-6-3</t>
  </si>
  <si>
    <t>指纹机主板</t>
  </si>
  <si>
    <t>包含指纹机主板等一切与此相关工作。</t>
  </si>
  <si>
    <t>409-2-8-9-6-4</t>
  </si>
  <si>
    <t>指纹机电源</t>
  </si>
  <si>
    <t>包含指纹机电源等一切与此相关工作。</t>
  </si>
  <si>
    <t>409-2-8-9-6-5</t>
  </si>
  <si>
    <t>网络存储服务器</t>
  </si>
  <si>
    <t>包含网络存储服务器等一切与此相关工作。包含威联通TS-1635AX-8G。威联通TS-1635AX-8G。</t>
  </si>
  <si>
    <t>409-2-8-9-6-6</t>
  </si>
  <si>
    <t>网络存储服务器主板</t>
  </si>
  <si>
    <t>包含网络存储服务器主板等一切与此相关工作。包含威联通TS-1635AX-8G。威联通TS-1635AX-8G。</t>
  </si>
  <si>
    <t>409-2-8-9-6-7</t>
  </si>
  <si>
    <t>网络存储服务器内存8G</t>
  </si>
  <si>
    <t>包含网络存储服务器内存等一切与此相关工作。包含威联通TS-1635AX-8G。威联通TS-1635AX-8G。</t>
  </si>
  <si>
    <t>409-2-8-9-6-8</t>
  </si>
  <si>
    <t>包含摄像机电源等一切与此相关工作。包含HFDM41 等。HFDM41 等。</t>
  </si>
  <si>
    <t>409-2-8-9-6-9</t>
  </si>
  <si>
    <t>摄像机主板</t>
  </si>
  <si>
    <t>包含摄像机主板等一切与此相关工作。包含HFDM41 等。HFDM41 等。</t>
  </si>
  <si>
    <t>409-2-8-9-6-10</t>
  </si>
  <si>
    <t>摄像机测光片</t>
  </si>
  <si>
    <t>包含摄像机测光片等一切与此相关工作。包含HFDM41 等。HFDM41 等。</t>
  </si>
  <si>
    <t>409-2-8-9-6-11</t>
  </si>
  <si>
    <t>摄像机镜头</t>
  </si>
  <si>
    <t>包含摄像机镜头等一切与此相关工作。包含HFDM41 等。HFDM41 等。</t>
  </si>
  <si>
    <t>409-2-8-9-6-12</t>
  </si>
  <si>
    <t>相机电源</t>
  </si>
  <si>
    <t>包含相机电源等一切与此相关工作。包含索尼ZV-1，尼康D700，索尼PJ510E等。索尼ZV-1，尼康D700，索尼PJ510E等。</t>
  </si>
  <si>
    <t>409-2-8-9-6-13</t>
  </si>
  <si>
    <t>相机主板</t>
  </si>
  <si>
    <t>包含相机主板等一切与此相关工作。包含索尼ZV-1，尼康D700，索尼PJ510E等。索尼ZV-1，尼康D700，索尼PJ510E等。</t>
  </si>
  <si>
    <t>409-2-8-9-6-14</t>
  </si>
  <si>
    <t>相机测光片</t>
  </si>
  <si>
    <t>包含相机测光片等一切与此相关工作。包含索尼ZV-1，尼康D700，索尼PJ510E等。索尼ZV-1，尼康D700，索尼PJ510E等。</t>
  </si>
  <si>
    <t>409-2-8-9-6-15</t>
  </si>
  <si>
    <t>相机镜头</t>
  </si>
  <si>
    <t>包含相机镜头等一切与此相关工作。包含索尼ZV-1，尼康D700，索尼PJ510E等。索尼ZV-1，尼康D700，索尼PJ510E等。</t>
  </si>
  <si>
    <t>409-2-8-9-6-16</t>
  </si>
  <si>
    <t>包含投影仪等一切与此相关工作。包含爱普生CB-1795F， 索尼DX146，EB-C300MN ，EMP-6110，奥图码YSU8222等。爱普生CB-1795F， 索尼DX146，EB-C300MN ，EMP-6110，奥图码YSU8222等。</t>
  </si>
  <si>
    <t>409-2-8-9-6-17</t>
  </si>
  <si>
    <t>投影仪电源</t>
  </si>
  <si>
    <t>包含投影仪电源等一切与此相关工作。包含爱普生CB-1795F， 索尼DX146，EB-C300MN ，EMP-6110，奥图码YSU8222等。爱普生CB-1795F， 索尼DX146，EB-C300MN ，EMP-6110，奥图码YSU8222等。</t>
  </si>
  <si>
    <t>409-2-8-9-6-18</t>
  </si>
  <si>
    <t>投影仪三色液晶</t>
  </si>
  <si>
    <t>包含投影仪三色液晶等一切与此相关工作。包含爱普生CB-1795F， 索尼DX146，EB-C300MN ，EMP-6110，奥图码YSU8222等。爱普生CB-1795F， 索尼DX146，EB-C300MN ，EMP-6110，奥图码YSU8222等。</t>
  </si>
  <si>
    <t>409-2-8-9-6-19</t>
  </si>
  <si>
    <t>投影仪主板</t>
  </si>
  <si>
    <t>包含投影仪主板等一切与此相关工作。包含爱普生CB-1795F， 索尼DX146，EB-C300MN ，EMP-6110，奥图码YSU8222等。爱普生CB-1795F， 索尼DX146，EB-C300MN ，EMP-6110，奥图码YSU8222等。</t>
  </si>
  <si>
    <t>409-2-8-9-6-20</t>
  </si>
  <si>
    <t>投影仪信号驱动板</t>
  </si>
  <si>
    <t>包含投影仪信号驱动板等一切与此相关工作。包含爱普生CB-1795F， 索尼DX146，EB-C300MN ，EMP-6110，奥图码YSU8222等。爱普生CB-1795F， 索尼DX146，EB-C300MN ，EMP-6110，奥图码YSU8222等。</t>
  </si>
  <si>
    <t>409-2-8-9-6-21</t>
  </si>
  <si>
    <t>投影仪风扇</t>
  </si>
  <si>
    <t>包含投影仪风扇等一切与此相关工作。包含爱普生CB-1795F， 索尼DX146，EB-C300MN ，EMP-6110，奥图码YSU8222等。爱普生CB-1795F， 索尼DX146，EB-C300MN ，EMP-6110，奥图码YSU8222等。</t>
  </si>
  <si>
    <t>409-2-8-9-6-22</t>
  </si>
  <si>
    <t>投影仪镜头</t>
  </si>
  <si>
    <t>包含投影仪镜头等一切与此相关工作。包含爱普生CB-1795F， 索尼DX146，EB-C300MN ，EMP-6110，奥图码YSU8222等。爱普生CB-1795F， 索尼DX146，EB-C300MN ，EMP-6110，奥图码YSU8222等。</t>
  </si>
  <si>
    <t>409-2-8-9-6-23</t>
  </si>
  <si>
    <t>投影仪色轮</t>
  </si>
  <si>
    <t>包含投影仪色轮等一切与此相关工作。包含爱普生CB-1795F， 索尼DX146，EB-C300MN ，EMP-6110，奥图码YSU8222等。爱普生CB-1795F， 索尼DX146，EB-C300MN ，EMP-6110，奥图码YSU8222等。</t>
  </si>
  <si>
    <t>409-2-8-9-6-24</t>
  </si>
  <si>
    <t>包含投影仪等一切与此相关工作。包含奥图码CUL100T，光峰AL-UK650，C&amp;M CB-LU916等。奥图码CUL100T，光峰AL-UK650，C&amp;M CB-LU916等。</t>
  </si>
  <si>
    <t>409-2-8-9-6-25</t>
  </si>
  <si>
    <t>包含投影仪电源等一切与此相关工作。包含奥图码CUL100T，光峰AL-UK650，C&amp;M CB-LU916等。奥图码CUL100T，光峰AL-UK650，C&amp;M CB-LU916等。</t>
  </si>
  <si>
    <t>409-2-8-9-6-26</t>
  </si>
  <si>
    <t>包含投影仪三色液晶等一切与此相关工作。包含奥图码CUL100T，光峰AL-UK650，C&amp;M CB-LU916等。奥图码CUL100T，光峰AL-UK650，C&amp;M CB-LU916等。</t>
  </si>
  <si>
    <t>409-2-8-9-6-27</t>
  </si>
  <si>
    <t>包含投影仪主板等一切与此相关工作。包含奥图码CUL100T，光峰AL-UK650，C&amp;M CB-LU916等。奥图码CUL100T，光峰AL-UK650，C&amp;M CB-LU916等。</t>
  </si>
  <si>
    <t>409-2-8-9-6-28</t>
  </si>
  <si>
    <t>包含投影仪信号驱动板等一切与此相关工作。包含奥图码CUL100T，光峰AL-UK650，C&amp;M CB-LU916等。奥图码CUL100T，光峰AL-UK650，C&amp;M CB-LU916等。</t>
  </si>
  <si>
    <t>409-2-8-9-6-29</t>
  </si>
  <si>
    <t>包含投影仪风扇等一切与此相关工作。包含奥图码CUL100T，光峰AL-UK650，C&amp;M CB-LU916等。奥图码CUL100T，光峰AL-UK650，C&amp;M CB-LU916等。</t>
  </si>
  <si>
    <t>409-2-8-9-6-30</t>
  </si>
  <si>
    <t>包含投影仪镜头等一切与此相关工作。包含奥图码CUL100T，光峰AL-UK650，C&amp;M CB-LU916等。奥图码CUL100T，光峰AL-UK650，C&amp;M CB-LU916等。</t>
  </si>
  <si>
    <t>409-2-8-9-6-31</t>
  </si>
  <si>
    <t>包含投影仪色轮等一切与此相关工作。包含奥图码CUL100T，光峰AL-UK650，C&amp;M CB-LU916等。奥图码CUL100T，光峰AL-UK650，C&amp;M CB-LU916等。</t>
  </si>
  <si>
    <t>409-2-8-9-6-32</t>
  </si>
  <si>
    <t>融合器</t>
  </si>
  <si>
    <t>包含融合器等一切与此相关工作。包含博瑞定制。博瑞定制。</t>
  </si>
  <si>
    <t>409-2-8-9-6-33</t>
  </si>
  <si>
    <t>融合器板卡</t>
  </si>
  <si>
    <t>包含融合器板卡等一切与此相关工作。包含博瑞定制。博瑞定制。</t>
  </si>
  <si>
    <t>409-2-8-9-6-34</t>
  </si>
  <si>
    <t>融合器电源</t>
  </si>
  <si>
    <t>包含融合器电源等一切与此相关工作。包含博瑞定制。博瑞定制。</t>
  </si>
  <si>
    <t>409-2-8-9-6-35</t>
  </si>
  <si>
    <t>融合器主板</t>
  </si>
  <si>
    <t>包含融合器主板等一切与此相关工作。包含博瑞定制。博瑞定制。</t>
  </si>
  <si>
    <t>409-2-8-9-6-36</t>
  </si>
  <si>
    <t>音响</t>
  </si>
  <si>
    <t>包含音响等一切与此相关工作。ENBK08。</t>
  </si>
  <si>
    <t>409-2-8-9-6-37</t>
  </si>
  <si>
    <t>音响电源</t>
  </si>
  <si>
    <t>包含音响电源等一切与此相关工作。ENBK08配套。</t>
  </si>
  <si>
    <t>409-2-8-9-6-38</t>
  </si>
  <si>
    <t>包含音响电源等一切与此相关工作。LWK RS208+。</t>
  </si>
  <si>
    <t>409-2-8-9-6-39</t>
  </si>
  <si>
    <t>音响支架</t>
  </si>
  <si>
    <t>包含音响支架等一切与此相关工作。SP806。</t>
  </si>
  <si>
    <t>409-2-8-9-6-40</t>
  </si>
  <si>
    <t>功放</t>
  </si>
  <si>
    <t>包含功放等一切与此相关工作。JBLX6。</t>
  </si>
  <si>
    <t>409-2-8-9-6-41</t>
  </si>
  <si>
    <t>功放主板</t>
  </si>
  <si>
    <t>包含功放主板等一切与此相关工作。</t>
  </si>
  <si>
    <t>409-2-8-9-6-42</t>
  </si>
  <si>
    <t>反馈抑制器</t>
  </si>
  <si>
    <t>包含反馈抑制器等一切与此相关工作。FBX8000。</t>
  </si>
  <si>
    <t>409-2-8-9-6-43</t>
  </si>
  <si>
    <t>反馈抑制器主板</t>
  </si>
  <si>
    <t>包含反馈抑制器主板等一切与此相关工作。</t>
  </si>
  <si>
    <t>409-2-8-9-6-44</t>
  </si>
  <si>
    <t>舞台灯</t>
  </si>
  <si>
    <t>包含舞台灯等一切与此相关工作。辉越100瓦COB面光帕灯。</t>
  </si>
  <si>
    <t>409-2-8-9-6-45</t>
  </si>
  <si>
    <t>灯光控制台</t>
  </si>
  <si>
    <t>包含灯光控制台等一切与此相关工作。辉越1024。</t>
  </si>
  <si>
    <t>409-2-8-9-6-46</t>
  </si>
  <si>
    <t>灯光控制台主板</t>
  </si>
  <si>
    <t>包含灯光控制台主板等一切与此相关工作。</t>
  </si>
  <si>
    <t>409-2-8-9-6-47</t>
  </si>
  <si>
    <t>音频处理器</t>
  </si>
  <si>
    <t>包含音频处理器等一切与此相关工作。</t>
  </si>
  <si>
    <t>409-2-8-9-6-48</t>
  </si>
  <si>
    <t>音频处理器主板</t>
  </si>
  <si>
    <t>包含音频处理器主板等一切与此相关工作。</t>
  </si>
  <si>
    <t>409-2-8-9-6-49</t>
  </si>
  <si>
    <t>触摸屏一体机</t>
  </si>
  <si>
    <t>包含触摸屏一体机等一切与此相关工作。海信55R6A等。</t>
  </si>
  <si>
    <t>409-2-8-9-6-50</t>
  </si>
  <si>
    <t>触摸屏一体机主板</t>
  </si>
  <si>
    <t>包含触摸屏一体机主板等一切与此相关工作。海信55R6A等。</t>
  </si>
  <si>
    <t>409-2-8-9-6-51</t>
  </si>
  <si>
    <t>触摸屏一体机电源</t>
  </si>
  <si>
    <t>包含触摸屏一体机电源等一切与此相关工作。海信55R6A等。</t>
  </si>
  <si>
    <t>409-2-8-9-6-52</t>
  </si>
  <si>
    <t>触摸屏一体机液晶屏</t>
  </si>
  <si>
    <t>包含触摸屏一体机液晶屏等一切与此相关工作。海信55R6A等。</t>
  </si>
  <si>
    <t>409-2-8-9-6-53</t>
  </si>
  <si>
    <t>显示器液晶屏</t>
  </si>
  <si>
    <t>包含显示器液晶屏等一切与此相关工作。AOC19寸，DELL19寸，冠捷19寸等。</t>
  </si>
  <si>
    <t>409-2-8-9-6-54</t>
  </si>
  <si>
    <t>显示器屏幕线</t>
  </si>
  <si>
    <t>包含显示器屏幕线等一切与此相关工作。AOC19寸，DELL19寸，冠捷19寸等。</t>
  </si>
  <si>
    <t>409-2-8-9-6-55</t>
  </si>
  <si>
    <t>显示器开机键板</t>
  </si>
  <si>
    <t>包含显示器开机键板等一切与此相关工作。AOC19寸，DELL19寸，冠捷19寸等。</t>
  </si>
  <si>
    <t>409-2-8-9-6-56</t>
  </si>
  <si>
    <t>显示器主板</t>
  </si>
  <si>
    <t>包含显示器主板等一切与此相关工作。AOC19寸，DELL19寸，冠捷19寸等。</t>
  </si>
  <si>
    <t>409-2-8-9-6-57</t>
  </si>
  <si>
    <t>包含显示器液晶屏等一切与此相关工作。AOC23.5寸，DELL23.5寸，冠捷23.5寸等。</t>
  </si>
  <si>
    <t>409-2-8-9-6-58</t>
  </si>
  <si>
    <t>包含显示器屏幕线等一切与此相关工作。AOC23.5寸，DELL23.5寸，冠捷23.5寸等。</t>
  </si>
  <si>
    <t>409-2-8-9-6-59</t>
  </si>
  <si>
    <t>包含显示器开机键板等一切与此相关工作。AOC23.5寸，DELL23.5寸，冠捷23.5寸等。</t>
  </si>
  <si>
    <t>409-2-8-9-6-60</t>
  </si>
  <si>
    <t>包含显示器主板等一切与此相关工作。AOC23.5寸，DELL23.5寸，冠捷23.5寸等。</t>
  </si>
  <si>
    <t>409-2-8-9-6-61</t>
  </si>
  <si>
    <t>包含防火墙等一切与此相关工作。</t>
  </si>
  <si>
    <t>409-2-8-9-6-62</t>
  </si>
  <si>
    <t>核心交换机</t>
  </si>
  <si>
    <t>包含核心交换机等一切与此相关工作。</t>
  </si>
  <si>
    <t>409-2-8-9-6-63</t>
  </si>
  <si>
    <t>核心交换机主板</t>
  </si>
  <si>
    <t>包含核心交换机主板等一切与此相关工作。</t>
  </si>
  <si>
    <t>409-2-8-9-6-64</t>
  </si>
  <si>
    <t>核心交换机电源</t>
  </si>
  <si>
    <t>包含核心交换机电源等一切与此相关工作。</t>
  </si>
  <si>
    <t>409-2-8-9-6-65</t>
  </si>
  <si>
    <t>上网行为管理器</t>
  </si>
  <si>
    <t>包含上网行为管理器等一切与此相关工作。</t>
  </si>
  <si>
    <t>409-2-8-9-6-66</t>
  </si>
  <si>
    <t>包含汇聚交换机等一切与此相关工作。</t>
  </si>
  <si>
    <t>409-2-8-9-6-67</t>
  </si>
  <si>
    <t>汇聚交换机主板</t>
  </si>
  <si>
    <t>包含汇聚交换机主板等一切与此相关工作。</t>
  </si>
  <si>
    <t>409-2-8-9-6-68</t>
  </si>
  <si>
    <t>LED显示屏 P=2.5mm</t>
  </si>
  <si>
    <t>包含LED显示屏 等一切与此相关工作。</t>
  </si>
  <si>
    <t>409-2-8-9-6-69</t>
  </si>
  <si>
    <t>LED显示屏视频处理器</t>
  </si>
  <si>
    <t>包含LED显示屏视频处理器等一切与此相关工作。</t>
  </si>
  <si>
    <t>409-2-8-9-6-70</t>
  </si>
  <si>
    <t>LED显示屏接收卡</t>
  </si>
  <si>
    <t>包含LED显示屏接收卡等一切与此相关工作。</t>
  </si>
  <si>
    <t>409-2-8-9-6-71</t>
  </si>
  <si>
    <t>LED显示屏开关电源</t>
  </si>
  <si>
    <t>包含LED显示屏开关电源等一切与此相关工作。</t>
  </si>
  <si>
    <t>409-2-8-9-6-72</t>
  </si>
  <si>
    <t>复印机感光鼓</t>
  </si>
  <si>
    <t>包含复印机感光鼓等一切与此相关工作。</t>
  </si>
  <si>
    <t>409-2-8-9-6-73</t>
  </si>
  <si>
    <t>打印机维修 M227FDN 换定影组件</t>
  </si>
  <si>
    <t>包含打印机维修 M227FDN 换定影组件等一切与此相关工作。</t>
  </si>
  <si>
    <t>409-2-8-9-6-74</t>
  </si>
  <si>
    <t>HP 128 定影器</t>
  </si>
  <si>
    <t>包含定影器等一切与此相关工作。</t>
  </si>
  <si>
    <t>409-2-8-9-6-75</t>
  </si>
  <si>
    <t>CP 1025 定影器</t>
  </si>
  <si>
    <t>409-2-8-9-6-76</t>
  </si>
  <si>
    <t>HP A3 一体机更换定影器</t>
  </si>
  <si>
    <t>包含HP A3 一体机更换定影器等一切与此相关工作。</t>
  </si>
  <si>
    <t>409-2-8-9-6-77</t>
  </si>
  <si>
    <t>打印机 思贤 M280NW</t>
  </si>
  <si>
    <t>包含打印机等一切与此相关工作。</t>
  </si>
  <si>
    <t>409-2-8-9-6-78</t>
  </si>
  <si>
    <t>打印机 CP5225  齿轮组和刮板组件</t>
  </si>
  <si>
    <t>包含打印机 CP5225  齿轮组和刮板组件等一切与此相关工作。</t>
  </si>
  <si>
    <t>409-2-8-9-6-79</t>
  </si>
  <si>
    <t>M126NW 换排线</t>
  </si>
  <si>
    <t>包含换排线等一切与此相关工作。</t>
  </si>
  <si>
    <t>409-2-8-9-6-80</t>
  </si>
  <si>
    <t>HP M775DN  彩色激光多功能一体机 打印扫描复印一体</t>
  </si>
  <si>
    <t>包含彩色激光多功能一体机等一切与此相关工作。</t>
  </si>
  <si>
    <t>409-2-8-9-6-81</t>
  </si>
  <si>
    <t>HP 7730 主板</t>
  </si>
  <si>
    <t>包含HP 7730 主板等一切与此相关工作。</t>
  </si>
  <si>
    <t>409-2-8-9-6-82</t>
  </si>
  <si>
    <t>HP 7730 电源板</t>
  </si>
  <si>
    <t>包含HP 7730 电源板等一切与此相关工作。</t>
  </si>
  <si>
    <t>409-2-8-9-6-83</t>
  </si>
  <si>
    <t>HP 7730 电机齿轮组</t>
  </si>
  <si>
    <t>包含HP 7730 电机齿轮组等一切与此相关工作。</t>
  </si>
  <si>
    <t>409-2-8-9-6-84</t>
  </si>
  <si>
    <t>HP 7730 打印头</t>
  </si>
  <si>
    <t>包含HP 7730 打印头等一切与此相关工作。</t>
  </si>
  <si>
    <t>409-2-8-9-6-85</t>
  </si>
  <si>
    <t>HP 7730 托纸盘</t>
  </si>
  <si>
    <t>包含HP 7730 托纸盘等一切与此相关工作。</t>
  </si>
  <si>
    <t>409-2-8-9-6-86</t>
  </si>
  <si>
    <t>HP 7730 透明防尘盖</t>
  </si>
  <si>
    <t>包含HP 7730 透明防尘盖等一切与此相关工作。</t>
  </si>
  <si>
    <t>409-2-8-9-6-87</t>
  </si>
  <si>
    <t>HP 7730 传感器</t>
  </si>
  <si>
    <t>包含HP 7730 传感器等一切与此相关工作。</t>
  </si>
  <si>
    <t>409-2-8-9-6-88</t>
  </si>
  <si>
    <t>HP MFP M725 主板</t>
  </si>
  <si>
    <t>包含HP MFP M725 主板等一切与此相关工作。</t>
  </si>
  <si>
    <t>409-2-8-9-6-89</t>
  </si>
  <si>
    <t>HP MFP M725 电源板</t>
  </si>
  <si>
    <t>包含HP MFP M725 电源板等一切与此相关工作。</t>
  </si>
  <si>
    <t>409-2-8-9-6-90</t>
  </si>
  <si>
    <t>HP MFP M725 定影组件</t>
  </si>
  <si>
    <t>包含HP MFP M725 定影组件等一切与此相关工作。</t>
  </si>
  <si>
    <t>409-2-8-9-6-91</t>
  </si>
  <si>
    <t>HP MFP M725 激光器</t>
  </si>
  <si>
    <t>包含HP MFP M725 激光器等一切与此相关工作。</t>
  </si>
  <si>
    <t>409-2-8-9-6-92</t>
  </si>
  <si>
    <t>HP MFP M725 转印棍组件</t>
  </si>
  <si>
    <t>包含HP MFP M725 转印棍组件等一切与此相关工作。</t>
  </si>
  <si>
    <t>409-2-8-9-6-93</t>
  </si>
  <si>
    <t>HP MFP M725 搓纸轮</t>
  </si>
  <si>
    <t>包含HP MFP M725 搓纸轮 等一切与此相关工作。</t>
  </si>
  <si>
    <t>409-2-8-9-6-94</t>
  </si>
  <si>
    <t>HP MFP M725 感光鼓</t>
  </si>
  <si>
    <t>包含HP MFP M725 感光鼓 等一切与此相关工作。</t>
  </si>
  <si>
    <t>409-2-8-9-6-95</t>
  </si>
  <si>
    <t>HP 5200LX 主板</t>
  </si>
  <si>
    <t>包含HP 5200LX 主板等一切与此相关工作。</t>
  </si>
  <si>
    <t>409-2-8-9-6-96</t>
  </si>
  <si>
    <t>HP 5200LX 电源板</t>
  </si>
  <si>
    <t>包含HP 5200LX 电源板等一切与此相关工作。</t>
  </si>
  <si>
    <t>409-2-8-9-6-97</t>
  </si>
  <si>
    <t>HP 5200LX 定影膜</t>
  </si>
  <si>
    <t>包含HP 5200LX 定影膜等一切与此相关工作。</t>
  </si>
  <si>
    <t>409-2-8-9-6-98</t>
  </si>
  <si>
    <t>HP 5200LX 激光器</t>
  </si>
  <si>
    <t>包含HP 5200LX 激光器等一切与此相关工作。</t>
  </si>
  <si>
    <t>409-2-8-9-6-99</t>
  </si>
  <si>
    <t>HP 5200LX 转印棍组件</t>
  </si>
  <si>
    <t>包含HP 5200LX 转印棍组件等一切与此相关工作。</t>
  </si>
  <si>
    <t>409-2-8-9-6-100</t>
  </si>
  <si>
    <t>HP 5200LX 搓纸轮</t>
  </si>
  <si>
    <t>包含HP 5200LX 搓纸轮 等一切与此相关工作。</t>
  </si>
  <si>
    <t>409-2-8-9-6-101</t>
  </si>
  <si>
    <t>HP 5200LX 感光鼓</t>
  </si>
  <si>
    <t>包含HP 5200LX 感光鼓 等一切与此相关工作。</t>
  </si>
  <si>
    <t>409-2-8-9-6-102</t>
  </si>
  <si>
    <t>HP 5200LX 清洁刮板</t>
  </si>
  <si>
    <t>包含HP 5200LX 清洁刮板 等一切与此相关工作。</t>
  </si>
  <si>
    <t>409-2-8-9-6-103</t>
  </si>
  <si>
    <t>HP 5200LX 进纸器</t>
  </si>
  <si>
    <t>包含HP 5200LX 进纸器等一切与此相关工作。</t>
  </si>
  <si>
    <t>409-2-8-9-6-104</t>
  </si>
  <si>
    <t>佳能 PRO-100 主板</t>
  </si>
  <si>
    <t>包含PRO-100 主板等一切与此相关工作。</t>
  </si>
  <si>
    <t>409-2-8-9-6-105</t>
  </si>
  <si>
    <t>佳能 PRO-100 电源板</t>
  </si>
  <si>
    <t>包含PRO-100 电源板等一切与此相关工作。</t>
  </si>
  <si>
    <t>409-2-8-9-6-106</t>
  </si>
  <si>
    <t>指纹机</t>
  </si>
  <si>
    <t>包含指纹机等一切与此相关工作。</t>
  </si>
  <si>
    <t>409-2-8-10</t>
  </si>
  <si>
    <t>409-2-8-10-1</t>
  </si>
  <si>
    <t>标志及门牌、装饰灯等</t>
  </si>
  <si>
    <t>409-2-8-10-1-1</t>
  </si>
  <si>
    <t>警示牌（铝板，60CM*40CM)</t>
  </si>
  <si>
    <t>包含警示牌等一切与此相关工作。</t>
  </si>
  <si>
    <t>409-2-8-10-1-2</t>
  </si>
  <si>
    <t>机房门牌（铝板，40CM*20CM)</t>
  </si>
  <si>
    <t>包含机房门牌等一切与此相关工作。</t>
  </si>
  <si>
    <t>409-2-8-10-1-3</t>
  </si>
  <si>
    <t>LOGO控制电源</t>
  </si>
  <si>
    <t>409-2-8-10-1-4</t>
  </si>
  <si>
    <t>收费站名发光标志更换</t>
  </si>
  <si>
    <t>个字</t>
  </si>
  <si>
    <t>按实际更换数量，以个字为单位计量。</t>
  </si>
  <si>
    <t>包含收费站名发光标志更换、支架等一切与此相关工作，1.95M*2.05M。</t>
  </si>
  <si>
    <t>409-2-8-10-1-5</t>
  </si>
  <si>
    <t>栏杆限高牌（高密度海绵板500*400*12mm）</t>
  </si>
  <si>
    <t>包含栏杆限高牌等一切与此相关工作。</t>
  </si>
  <si>
    <t>409-2-8-10-1-6</t>
  </si>
  <si>
    <t>收费站雨棚集团logo不发光标志</t>
  </si>
  <si>
    <t>包含收费站雨棚集团logo不发光标志等一切与此相关工作，2.5m*2.5m。</t>
  </si>
  <si>
    <t>409-2-8-10-1-7</t>
  </si>
  <si>
    <t>严禁烟火标志牌</t>
  </si>
  <si>
    <t>包含严禁烟火标志牌等一切与此相关工作，33*24。</t>
  </si>
  <si>
    <t>409-2-8-10-1-8</t>
  </si>
  <si>
    <t>闪电符号贴12*12</t>
  </si>
  <si>
    <t>包含闪电符号贴等一切与此相关工作。</t>
  </si>
  <si>
    <t>409-2-8-10-1-9</t>
  </si>
  <si>
    <t>安全标志牌“当心触电”</t>
  </si>
  <si>
    <t>包含安全标志牌等一切与此相关工作。</t>
  </si>
  <si>
    <t>409-2-8-10-1-10</t>
  </si>
  <si>
    <t>橡胶垫（电房地板用）
7500mm （长）* 1000mm （宽） *6mm （厚）</t>
  </si>
  <si>
    <t>包含橡胶垫（电房地板用）等一切与此相关工作。</t>
  </si>
  <si>
    <t>409-2-8-10-1-11</t>
  </si>
  <si>
    <t>静电地板</t>
  </si>
  <si>
    <t>包含静电地板等一切与此相关工作。</t>
  </si>
  <si>
    <t>409-2-8-10-1-12</t>
  </si>
  <si>
    <t>静电地板600*600mm</t>
  </si>
  <si>
    <t>409-2-8-10-1-13</t>
  </si>
  <si>
    <t>不锈钢网10*10</t>
  </si>
  <si>
    <t>包含不锈钢网等一切与此相关工作。</t>
  </si>
  <si>
    <t>409-2-8-10-1-14</t>
  </si>
  <si>
    <t>龙门装饰条</t>
  </si>
  <si>
    <t>包含龙门装饰条等一切与此相关工作。</t>
  </si>
  <si>
    <t>409-2-8-10-1-15</t>
  </si>
  <si>
    <t>龙门LED灯条</t>
  </si>
  <si>
    <t>包含龙门LED灯条等一切与此相关工作。</t>
  </si>
  <si>
    <t>409-2-8-10-1-16</t>
  </si>
  <si>
    <t>LED智能跑马灯</t>
  </si>
  <si>
    <t>包含LED智能跑马灯等一切与此相关工作。</t>
  </si>
  <si>
    <t>409-2-8-10-1-17</t>
  </si>
  <si>
    <t>洗墙灯</t>
  </si>
  <si>
    <t>包含洗墙灯等一切与此相关工作。</t>
  </si>
  <si>
    <t>409-2-8-10-1-18</t>
  </si>
  <si>
    <t>铝合金收边条</t>
  </si>
  <si>
    <t>包含铝合金收边条等一切与此相关工作，40*1.5+40*1.5，L型收边。</t>
  </si>
  <si>
    <t>409-2-8-10-1-19</t>
  </si>
  <si>
    <t>亚克力面板</t>
  </si>
  <si>
    <t>包含亚克力面板等一切与此相关工作，150*1.5，乳白色。</t>
  </si>
  <si>
    <t>409-2-8-10-1-20</t>
  </si>
  <si>
    <t>铝合金底槽</t>
  </si>
  <si>
    <t>包含铝合金底槽等一切与此相关工作。</t>
  </si>
  <si>
    <t>409-2-8-10-1-21</t>
  </si>
  <si>
    <t>收费站名及LOGO发光标志保养</t>
  </si>
  <si>
    <t>按实际更换数量，以站为单位计量。</t>
  </si>
  <si>
    <t>包含收费站名及LOGO发光标志保养、高空作业等一切与此相关工作。</t>
  </si>
  <si>
    <t>409-2-8-10-1-22</t>
  </si>
  <si>
    <t>收费站雨棚灯保养</t>
  </si>
  <si>
    <t>包含收费站雨棚灯保养、高空作业等一切与此相关工作。</t>
  </si>
  <si>
    <t>409-2-8-10-2</t>
  </si>
  <si>
    <t>防鼠工程</t>
  </si>
  <si>
    <t>409-2-8-10-2-1</t>
  </si>
  <si>
    <t>桥梁沿线防鼠工程（揭盖检查，投放老鼠药，水泥砂封堵，加防护网）</t>
  </si>
  <si>
    <t>按实际更换数量，以处为单位计量。</t>
  </si>
  <si>
    <t>包含桥梁沿线防鼠工程（揭盖检查，投放老鼠药，水泥砂封堵，加防护网）等一切与此相关工作</t>
  </si>
  <si>
    <t>409-2-8-10-2-2</t>
  </si>
  <si>
    <t>ETC门架电缆井防鼠</t>
  </si>
  <si>
    <t>包含ETC门架电缆井防鼠等一切与此相关工作，含门架手井3个、机柜手井1个、机柜1个共25个φ80线管口采用普通水泥砂进行封堵并增加不锈钢网进行封堵，门架上进线口、线槽φ50共8个采用防鼠泥并增加不锈钢网进行封堵。</t>
  </si>
  <si>
    <t>409-2-8-10-2-3</t>
  </si>
  <si>
    <t>防四害处置</t>
  </si>
  <si>
    <t>包含防四害处置等一切与此相关工作。</t>
  </si>
  <si>
    <t>409-2-8-10-3</t>
  </si>
  <si>
    <t>洗车增压设备</t>
  </si>
  <si>
    <t>409-2-8-10-3-1</t>
  </si>
  <si>
    <t>洗车机</t>
  </si>
  <si>
    <t>包含洗车机等一切与此相关工作。</t>
  </si>
  <si>
    <t>409-2-8-10-3-2</t>
  </si>
  <si>
    <t>高压管</t>
  </si>
  <si>
    <t>按实际更换数量，以根为单位计量。</t>
  </si>
  <si>
    <t>包含高压管等一切与此相关工作。</t>
  </si>
  <si>
    <t>409-2-8-10-3-3</t>
  </si>
  <si>
    <t>水枪喷头</t>
  </si>
  <si>
    <t>包含水枪喷头等一切与此相关工作。</t>
  </si>
  <si>
    <t>409-2-8-10-4</t>
  </si>
  <si>
    <t>充电桩设备</t>
  </si>
  <si>
    <t>409-2-8-10-4-1</t>
  </si>
  <si>
    <t>成套充电桩设备（快充60A）</t>
  </si>
  <si>
    <t>409-2-8-10-4-1-1</t>
  </si>
  <si>
    <t>包含成套充电桩设备（快充60A）、安装调试等一切与此相关工作。不含线路。</t>
  </si>
  <si>
    <t>409-2-8-10-4-1-2</t>
  </si>
  <si>
    <t>充电桩外売</t>
  </si>
  <si>
    <t>包含充电桩外売、安装调试等一切与此相关工作。不含线路。</t>
  </si>
  <si>
    <t>409-2-8-10-4-1-3</t>
  </si>
  <si>
    <t>智能充电控制板</t>
  </si>
  <si>
    <t>包含智能充电控制板、安装调试等一切与此相关工作。不含线路。</t>
  </si>
  <si>
    <t>409-2-8-10-4-1-4</t>
  </si>
  <si>
    <t>通信电路板</t>
  </si>
  <si>
    <t>包含通信电路板、安装调试等一切与此相关工作。不含线路。</t>
  </si>
  <si>
    <t>409-2-8-10-4-1-5</t>
  </si>
  <si>
    <t>智能电源整流输入电路板</t>
  </si>
  <si>
    <t>包含智能电源整流输入电路板、安装调试等一切与此相关工作。不含线路。</t>
  </si>
  <si>
    <t>409-2-8-10-4-1-6</t>
  </si>
  <si>
    <t>电源输出控制电路板</t>
  </si>
  <si>
    <t>包含电源输出控制电路板、安装调试等一切与此相关工作。不含线路。</t>
  </si>
  <si>
    <t>409-2-8-10-4-1-7</t>
  </si>
  <si>
    <t>输入电源线路开关</t>
  </si>
  <si>
    <t>包含输入电源线路开关、安装调试等一切与此相关工作。不含线路。</t>
  </si>
  <si>
    <t>409-2-8-10-4-1-8</t>
  </si>
  <si>
    <t>充电输出线路装置（套）</t>
  </si>
  <si>
    <t>包含充电输出线路装置（套）、安装调试等一切与此相关工作。不含线路。</t>
  </si>
  <si>
    <t>409-2-8-10-4-2</t>
  </si>
  <si>
    <t>成套充电桩设备（单相慢充32A）</t>
  </si>
  <si>
    <t>409-2-8-10-4-2-1</t>
  </si>
  <si>
    <t>包含成套充电桩设备（单相慢充32A）、安装调试等一切与此相关工作。不含线路。</t>
  </si>
  <si>
    <t>409-2-8-10-4-2-2</t>
  </si>
  <si>
    <t>409-2-8-10-4-2-3</t>
  </si>
  <si>
    <t>智能充电集成控制电路板</t>
  </si>
  <si>
    <t>包含智能充电集成控制电路板、安装调试等一切与此相关工作。不含线路。</t>
  </si>
  <si>
    <t>409-2-8-10-4-2-4</t>
  </si>
  <si>
    <t>409-2-8-10-4-2-5</t>
  </si>
  <si>
    <t>409-2-8-10-5</t>
  </si>
  <si>
    <t>桥梁监控设备</t>
  </si>
  <si>
    <t>409-2-8-10-5-1</t>
  </si>
  <si>
    <t>免维护电池12V100AH</t>
  </si>
  <si>
    <t>组件</t>
  </si>
  <si>
    <t>按实际更换数量，以组件为单位计量。</t>
  </si>
  <si>
    <t>包含免维护电池12V100AH等一切与此相关工作。</t>
  </si>
  <si>
    <t>409-2-8-10-5-2</t>
  </si>
  <si>
    <t>桥梁监控电池12V100AH</t>
  </si>
  <si>
    <t>包含桥梁监控电池12V100AH等一切与此相关工作。</t>
  </si>
  <si>
    <t>409-2-8-10-5-3</t>
  </si>
  <si>
    <t>桥梁监控电池12V200AH</t>
  </si>
  <si>
    <t>包含桥梁监控电池12V200AH等一切与此相关工作。</t>
  </si>
  <si>
    <t>409-2-8-10-5-4</t>
  </si>
  <si>
    <t>包含桥梁监控路灯充电器等一切与此相关工作。</t>
  </si>
  <si>
    <t>409-2-8-10-5-5</t>
  </si>
  <si>
    <t>桥涵灯LED灯具</t>
  </si>
  <si>
    <t>包含桥涵灯LED灯具等一切与此相关工作。</t>
  </si>
  <si>
    <t>409-2-8-10-5-6</t>
  </si>
  <si>
    <t>桥涵标专用电源12V</t>
  </si>
  <si>
    <t>包含桥涵标专用电源12V等一切与此相关工作。</t>
  </si>
  <si>
    <t>409-2-8-10-5-7</t>
  </si>
  <si>
    <t>桥涵标专用灯具控制器</t>
  </si>
  <si>
    <t>包含桥涵标专用灯具控制器等一切与此相关工作。</t>
  </si>
  <si>
    <t>409-2-8-10-5-8</t>
  </si>
  <si>
    <t>定制不锈钢304电池箱安装500*600</t>
  </si>
  <si>
    <t>包含定制不锈钢304电池箱安装等一切与此相关工作。</t>
  </si>
  <si>
    <t>409-2-8-10-5-9</t>
  </si>
  <si>
    <t>中国移动物联卡 36G 一年流量</t>
  </si>
  <si>
    <t>包含中国移动物联卡 36G 一年流量等一切与此相关工作。</t>
  </si>
  <si>
    <t>清单  第500章 专项养护</t>
  </si>
  <si>
    <t>508-1</t>
  </si>
  <si>
    <t>事件检测服务</t>
  </si>
  <si>
    <t>508-1-1</t>
  </si>
  <si>
    <t>交通视频AI分析平台对接</t>
  </si>
  <si>
    <t>路</t>
  </si>
  <si>
    <t>按实际发生的数量，以路为单位计量。</t>
  </si>
  <si>
    <t>包含摄像枪、NVR与平台算法等设备进行软硬件对接、接入调试等一切与此相关工作。</t>
  </si>
  <si>
    <t>508-1-2</t>
  </si>
  <si>
    <t>视频事件检测服务</t>
  </si>
  <si>
    <t>路/年</t>
  </si>
  <si>
    <t>按实际发生的数量，以路/年为单位计量。</t>
  </si>
  <si>
    <t>包含检测交通拥堵、异常停车、行人闯入、非机动车、抛洒物这五种交通事件，在保证视频质量正常、视频码流稳定、服务设备正常运转以及网络畅通的情况下，保障准确率、漏报率在规定的范围值内，同时保障平台稳定性等一切与此相关工作。</t>
  </si>
  <si>
    <t>508-1-3</t>
  </si>
  <si>
    <t>视频事件检测服务（400万像素到800万像素以下）</t>
  </si>
  <si>
    <t>508-1-4</t>
  </si>
  <si>
    <t>视频事件检测服务（800万像素以上）</t>
  </si>
  <si>
    <t>508-2</t>
  </si>
  <si>
    <t>灵稽E动服务</t>
  </si>
  <si>
    <t>508-2-1</t>
  </si>
  <si>
    <t>灵稽E动系统服务费用</t>
  </si>
  <si>
    <t>按实际发生的数量，以路段˙年为单位计量。</t>
  </si>
  <si>
    <t>包含灵稽E动系统服务等一切与此相关工作。</t>
  </si>
  <si>
    <t>508-2-2</t>
  </si>
  <si>
    <t>自动化工单服务费用</t>
  </si>
  <si>
    <t>包含自动化工单服务等一切与此相关工作。</t>
  </si>
  <si>
    <t>508-2-3</t>
  </si>
  <si>
    <t>拆分精算服务费用</t>
  </si>
  <si>
    <t>包含拆分精算服务等一切与此相关工作。</t>
  </si>
  <si>
    <t>508-3</t>
  </si>
  <si>
    <t>收费软件升级修改服务</t>
  </si>
  <si>
    <t>508-3-1</t>
  </si>
  <si>
    <t>中心级收费软件（管理系统、报表）升级修改服务</t>
  </si>
  <si>
    <t>包含中心级收费软件（管理系统、报表）升级修改服务等一切与此相关工作。</t>
  </si>
  <si>
    <t>508-3-2</t>
  </si>
  <si>
    <t>站级收费软件（站省传输、管理系统、路省传输）升级修改服务</t>
  </si>
  <si>
    <t>按实际发生的数量，以站˙年为单位计量。</t>
  </si>
  <si>
    <t>包含站级收费软件（站省传输、管理系统、路省传输）升级修改服务等一切与此相关工作。</t>
  </si>
  <si>
    <t>508-3-3</t>
  </si>
  <si>
    <t>车道级收费软件升级修改服务（路段车道数量100条以下）</t>
  </si>
  <si>
    <t>按实际发生的数量，以车道˙年为单位计量。</t>
  </si>
  <si>
    <t>包含站车道级收费软件升级修改服务等一切与此相关工作。</t>
  </si>
  <si>
    <t>508-3-4</t>
  </si>
  <si>
    <t>车道级收费软件升级修改服务（路段车道数量100-250条）</t>
  </si>
  <si>
    <t>508-4</t>
  </si>
  <si>
    <t>两客一危数据服务</t>
  </si>
  <si>
    <t>508-4-1</t>
  </si>
  <si>
    <t>两客一危系统信息服务费以及运维费</t>
  </si>
  <si>
    <t>公里/年</t>
  </si>
  <si>
    <t>按实际发生的数量，以公里/年为单位计量。</t>
  </si>
  <si>
    <t>包含两客一危系统信息服务费以及运维等一切与此相关工作。</t>
  </si>
  <si>
    <t>508-5</t>
  </si>
  <si>
    <t>防疲劳驾驶软件服务</t>
  </si>
  <si>
    <t>508-5-1</t>
  </si>
  <si>
    <t>点/年</t>
  </si>
  <si>
    <t>按实际发生的数量，以点/年为单位计量。</t>
  </si>
  <si>
    <t>包含防疲劳驾驶软件服务等一切与此相关工作。</t>
  </si>
  <si>
    <t>508-6</t>
  </si>
  <si>
    <t>广州交投集团高速公路大脑V1.0平台服务</t>
  </si>
  <si>
    <t>508-6-1</t>
  </si>
  <si>
    <t>广州交投集团高速公路大脑V1.0平台服务（含地图数据服务、协同调度系统、公众服务系统）</t>
  </si>
  <si>
    <t>中心/年</t>
  </si>
  <si>
    <t>按实际发生的数量，以中心/年为单位计量。</t>
  </si>
  <si>
    <t>包含广州交投集团高速公路大脑V1.0平台服务（含地图数据服务、协同调度系统、公众服务系统）等一切与此相关工作。</t>
  </si>
  <si>
    <t>508-7</t>
  </si>
  <si>
    <t>三维数据地图服务</t>
  </si>
  <si>
    <t>508-7-1</t>
  </si>
  <si>
    <t>包含三维数据地图服务等一切与此相关工作。</t>
  </si>
  <si>
    <t>508-8</t>
  </si>
  <si>
    <t>车道车牌识别辅助云端服务</t>
  </si>
  <si>
    <t>508-8-1</t>
  </si>
  <si>
    <t>车道/年</t>
  </si>
  <si>
    <t>按实际发生的数量，以车道/年为单位计量。</t>
  </si>
  <si>
    <t>包含车道车牌识别辅助云端服务等一切与此相关工作。</t>
  </si>
  <si>
    <t>508-9</t>
  </si>
  <si>
    <t>车道移动应急支付服务</t>
  </si>
  <si>
    <t>508-9-1</t>
  </si>
  <si>
    <t>包含车道移动应急支付服务等一切与此相关工作。</t>
  </si>
  <si>
    <t>508-10</t>
  </si>
  <si>
    <t>门架数据校核预警及流水智能补全系统服务</t>
  </si>
  <si>
    <t>508-10-1</t>
  </si>
  <si>
    <t>门架/年</t>
  </si>
  <si>
    <t>按实际发生的数量，以门架/年为单位计量。</t>
  </si>
  <si>
    <t>包含门架数据校核预警及流水智能补全系统服务等一切与此相关工作。</t>
  </si>
  <si>
    <t>508-11</t>
  </si>
  <si>
    <t>门架前端系统交易流水缺失人工补流水服务</t>
  </si>
  <si>
    <t>508-11-1</t>
  </si>
  <si>
    <t>包含门架前端系统交易流水缺失人工补流水服务等一切与此相关工作。</t>
  </si>
  <si>
    <t>508-12</t>
  </si>
  <si>
    <t>可变情报板防篡改服务</t>
  </si>
  <si>
    <t>508-12-1</t>
  </si>
  <si>
    <t>VMS信息发布网关</t>
  </si>
  <si>
    <t>508-12-1-1</t>
  </si>
  <si>
    <t>508-12-1-2</t>
  </si>
  <si>
    <t>4口工业级交换机</t>
  </si>
  <si>
    <t>508-12-1-3</t>
  </si>
  <si>
    <t>传输网络安全加固检查</t>
  </si>
  <si>
    <t>508-12-2</t>
  </si>
  <si>
    <t>辅材</t>
  </si>
  <si>
    <t>508-12-2-1</t>
  </si>
  <si>
    <t>室外不锈钢机箱（含电源插板，风扇）</t>
  </si>
  <si>
    <t>508-12-2-2</t>
  </si>
  <si>
    <t>电源（12V3A，导轨安装）</t>
  </si>
  <si>
    <t>508-12-2-3</t>
  </si>
  <si>
    <t>超5类网线</t>
  </si>
  <si>
    <t>508-12-2-4</t>
  </si>
  <si>
    <t>电缆（RV3*1.5)</t>
  </si>
  <si>
    <t>508-12-2-5</t>
  </si>
  <si>
    <t>尾纤（10M)</t>
  </si>
  <si>
    <t>508-12-2-6</t>
  </si>
  <si>
    <t>电源防雷器</t>
  </si>
  <si>
    <t>508-12-3</t>
  </si>
  <si>
    <t>软件新增或升级</t>
  </si>
  <si>
    <t>508-12-4</t>
  </si>
  <si>
    <t>情报板软件防篡改服务</t>
  </si>
  <si>
    <t>508-12-5</t>
  </si>
  <si>
    <t>情报板发布软件改造升级</t>
  </si>
  <si>
    <t>508-12-6</t>
  </si>
  <si>
    <t>公路大脑情报板服务接入</t>
  </si>
  <si>
    <t>安全施工措施</t>
  </si>
  <si>
    <t>508-12-4-1</t>
  </si>
  <si>
    <t>道路封闭措施费（1800M封闭）</t>
  </si>
  <si>
    <t>508-12-4-2</t>
  </si>
  <si>
    <t>防撞车</t>
  </si>
  <si>
    <t>台班</t>
  </si>
  <si>
    <t>按实际发生的数量，以台班为单位计量。</t>
  </si>
  <si>
    <t>508-12-4-3</t>
  </si>
  <si>
    <t>高空车</t>
  </si>
  <si>
    <t>情报板物理加固</t>
  </si>
  <si>
    <t>508-12-5-1</t>
  </si>
  <si>
    <t>柜门状态检测开关</t>
  </si>
  <si>
    <t>远程电源网络控制系统</t>
  </si>
  <si>
    <t>508-12-6-1</t>
  </si>
  <si>
    <t>远程网络情报板电源控制</t>
  </si>
  <si>
    <t>508-12-6-2</t>
  </si>
  <si>
    <t>508-12-6-3</t>
  </si>
  <si>
    <t>模拟量采集控制器</t>
  </si>
  <si>
    <t>508-12-6-4</t>
  </si>
  <si>
    <t>电压互感器</t>
  </si>
  <si>
    <t>508-12-6-5</t>
  </si>
  <si>
    <t>空气开关（50A\双连）</t>
  </si>
  <si>
    <t>508-12-6-6</t>
  </si>
  <si>
    <t>空气开关（20A单位）</t>
  </si>
  <si>
    <t>508-12-7</t>
  </si>
  <si>
    <t>发布内容监控摄像机</t>
  </si>
  <si>
    <t>508-12-7-1</t>
  </si>
  <si>
    <t>高清摄像机</t>
  </si>
  <si>
    <t>508-12-7-2</t>
  </si>
  <si>
    <t>电源线（RVV3*1.5)</t>
  </si>
  <si>
    <t>508-12-7-3</t>
  </si>
  <si>
    <t>光缆（GYTA 4B1)</t>
  </si>
  <si>
    <t>508-12-7-4</t>
  </si>
  <si>
    <t>单模光百兆收发器</t>
  </si>
  <si>
    <t>508-12-7-5</t>
  </si>
  <si>
    <t>线管</t>
  </si>
  <si>
    <t>508-12-7-6</t>
  </si>
  <si>
    <t>508-12-7-7</t>
  </si>
  <si>
    <t>安装支架及紧固件</t>
  </si>
  <si>
    <t>508-12-7-8</t>
  </si>
  <si>
    <t>后台软件发布内容识别模块</t>
  </si>
  <si>
    <t>块/年</t>
  </si>
  <si>
    <t>按实际发生的数量，以块/年为单位计量。</t>
  </si>
  <si>
    <t>清单  第600章 应急养护</t>
  </si>
  <si>
    <t>机电应急</t>
  </si>
  <si>
    <t>608-1</t>
  </si>
  <si>
    <t>应急抢修计日工</t>
  </si>
  <si>
    <t>608-1-1</t>
  </si>
  <si>
    <t>应急抢险人员</t>
  </si>
  <si>
    <t>按实际发生的数量，以工日为单位计量。</t>
  </si>
  <si>
    <t>包括应急抢险人员等一切与此相关工作。</t>
  </si>
  <si>
    <t>608-1-2</t>
  </si>
  <si>
    <t>应急抢险机械2t以内载货汽车</t>
  </si>
  <si>
    <t>包括应急抢险机械2t以内载货汽车等一切与此相关工作。</t>
  </si>
  <si>
    <t>608-1-3</t>
  </si>
  <si>
    <t>应急抢险30KW以内汽油发电机组</t>
  </si>
  <si>
    <t>包括应急抢险30KW以内汽油发电机组等一切与此相关工作。</t>
  </si>
  <si>
    <t>608-1-4</t>
  </si>
  <si>
    <t>应急抢险100kW以内柴油发电机组</t>
  </si>
  <si>
    <t>包括应急抢险100kW以内柴油发电机组等一切与此相关工作。</t>
  </si>
  <si>
    <t>608-1-5</t>
  </si>
  <si>
    <t>应急抢险随车吊车厢7米以内起重机</t>
  </si>
  <si>
    <t>包括应急抢险随车吊车厢7米以内起重机等一切与此相关工作。</t>
  </si>
  <si>
    <t>608-1-6</t>
  </si>
  <si>
    <t>应急抢险随车吊车厢9米以内起重机</t>
  </si>
  <si>
    <t>包括应急抢险随车吊车厢9米以内起重机等一切与此相关工作。</t>
  </si>
  <si>
    <t>608-1-7</t>
  </si>
  <si>
    <t>应急抢险12t以内汽车式起重机</t>
  </si>
  <si>
    <t>包括应急抢险12t以内汽车式起重机等一切与此相关工作。</t>
  </si>
  <si>
    <t>608-1-8</t>
  </si>
  <si>
    <t>应急抢险20t以内汽车式起重机</t>
  </si>
  <si>
    <t>包括应急抢险20t以内汽车式起重机等一切与此相关工作。</t>
  </si>
  <si>
    <t>608-1-9</t>
  </si>
  <si>
    <t>应急抢险最大作业12m以内高空作业车</t>
  </si>
  <si>
    <t>包括应急抢险最大作业12m以内高空作业车等一切与此相关工作。</t>
  </si>
  <si>
    <t>608-1-10</t>
  </si>
  <si>
    <t>应急抢险最大作业20m以内高空作业车</t>
  </si>
  <si>
    <t>包括应急抢险最大作业20m以内高空作业车等一切与此相关工作。</t>
  </si>
  <si>
    <t>608-1-11</t>
  </si>
  <si>
    <t>应急抢险特种车辆作业费-防撞车</t>
  </si>
  <si>
    <t>包括应急抢险特种车辆作业费-防撞车等一切与此相关工作。</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</si>
</sst>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2">
    <font>
      <sz val="11"/>
      <color theme="1"/>
      <name val="等线"/>
      <charset val="134"/>
      <scheme val="minor"/>
    </font>
    <font>
      <sz val="10"/>
      <color theme="1"/>
      <name val="宋体"/>
      <charset val="134"/>
    </font>
    <font>
      <sz val="16"/>
      <name val="宋体"/>
      <charset val="134"/>
    </font>
    <font>
      <sz val="10"/>
      <name val="宋体"/>
      <charset val="134"/>
    </font>
    <font>
      <sz val="10"/>
      <color rgb="FF000000"/>
      <name val="宋体"/>
      <charset val="134"/>
    </font>
    <font>
      <sz val="16"/>
      <color theme="1"/>
      <name val="宋体"/>
      <charset val="134"/>
    </font>
    <font>
      <b/>
      <sz val="10"/>
      <color theme="1"/>
      <name val="宋体"/>
      <charset val="134"/>
    </font>
    <font>
      <sz val="9"/>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theme="1"/>
      <name val="宋体"/>
      <charset val="134"/>
    </font>
    <font>
      <sz val="12"/>
      <name val="smartSimSun"/>
      <charset val="134"/>
    </font>
    <font>
      <sz val="12"/>
      <color indexed="8"/>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B050"/>
      </bottom>
      <diagonal/>
    </border>
    <border>
      <left/>
      <right/>
      <top style="thin">
        <color auto="1"/>
      </top>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4" borderId="16" applyNumberFormat="0" applyAlignment="0" applyProtection="0">
      <alignment vertical="center"/>
    </xf>
    <xf numFmtId="0" fontId="17" fillId="5" borderId="17" applyNumberFormat="0" applyAlignment="0" applyProtection="0">
      <alignment vertical="center"/>
    </xf>
    <xf numFmtId="0" fontId="18" fillId="5" borderId="16" applyNumberFormat="0" applyAlignment="0" applyProtection="0">
      <alignment vertical="center"/>
    </xf>
    <xf numFmtId="0" fontId="19" fillId="6"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8" fillId="0" borderId="0">
      <alignment vertical="center"/>
    </xf>
    <xf numFmtId="0" fontId="0" fillId="0" borderId="0"/>
    <xf numFmtId="0" fontId="27" fillId="0" borderId="0">
      <alignment vertical="center"/>
    </xf>
    <xf numFmtId="0" fontId="0" fillId="0" borderId="0"/>
    <xf numFmtId="0" fontId="0" fillId="0" borderId="0"/>
    <xf numFmtId="0" fontId="0" fillId="0" borderId="0"/>
    <xf numFmtId="0" fontId="29" fillId="0" borderId="0">
      <alignment horizontal="center"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1" fillId="0" borderId="0"/>
    <xf numFmtId="43" fontId="0" fillId="0" borderId="0" applyFont="0" applyFill="0" applyBorder="0" applyAlignment="0" applyProtection="0">
      <alignment vertical="center"/>
    </xf>
  </cellStyleXfs>
  <cellXfs count="76">
    <xf numFmtId="0" fontId="0" fillId="0" borderId="0" xfId="0"/>
    <xf numFmtId="0" fontId="1" fillId="0" borderId="0" xfId="0" applyFont="1"/>
    <xf numFmtId="0" fontId="1" fillId="0" borderId="0" xfId="0" applyFont="1" applyFill="1"/>
    <xf numFmtId="0" fontId="1" fillId="0" borderId="0" xfId="0" applyFont="1" applyFill="1" applyAlignment="1">
      <alignment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xf>
    <xf numFmtId="0" fontId="4" fillId="0" borderId="4" xfId="0" applyNumberFormat="1" applyFont="1" applyFill="1" applyBorder="1" applyAlignment="1" applyProtection="1">
      <alignment horizontal="center" vertical="center" wrapText="1" shrinkToFit="1"/>
    </xf>
    <xf numFmtId="0" fontId="4" fillId="0" borderId="4" xfId="0" applyNumberFormat="1" applyFont="1" applyFill="1" applyBorder="1" applyAlignment="1" applyProtection="1">
      <alignment horizontal="center" vertical="center" shrinkToFit="1"/>
    </xf>
    <xf numFmtId="0" fontId="4" fillId="0" borderId="4" xfId="0" applyFont="1" applyFill="1" applyBorder="1" applyAlignment="1">
      <alignment horizontal="left" vertical="center" indent="1"/>
    </xf>
    <xf numFmtId="0" fontId="1" fillId="0" borderId="4" xfId="0" applyFont="1" applyFill="1" applyBorder="1" applyAlignment="1">
      <alignment horizontal="left" vertical="center" wrapText="1"/>
    </xf>
    <xf numFmtId="0" fontId="5" fillId="2" borderId="0" xfId="0" applyFont="1" applyFill="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5" fillId="2" borderId="4"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wrapText="1"/>
    </xf>
    <xf numFmtId="176" fontId="1" fillId="2" borderId="4"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4" xfId="0" applyNumberFormat="1" applyFont="1" applyFill="1" applyBorder="1" applyAlignment="1" applyProtection="1">
      <alignment horizontal="center" vertical="center" shrinkToFit="1"/>
    </xf>
    <xf numFmtId="177" fontId="1" fillId="2" borderId="4" xfId="0" applyNumberFormat="1" applyFont="1" applyFill="1" applyBorder="1" applyAlignment="1">
      <alignment horizontal="center" vertical="center" wrapText="1"/>
    </xf>
    <xf numFmtId="177" fontId="1" fillId="2" borderId="4" xfId="0" applyNumberFormat="1" applyFont="1" applyFill="1" applyBorder="1" applyAlignment="1">
      <alignment horizontal="center" vertical="center"/>
    </xf>
    <xf numFmtId="0" fontId="5" fillId="2" borderId="0" xfId="0" applyFont="1" applyFill="1" applyAlignment="1">
      <alignment horizontal="center"/>
    </xf>
    <xf numFmtId="0" fontId="1"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center" vertical="center"/>
    </xf>
    <xf numFmtId="0" fontId="6" fillId="2" borderId="0" xfId="0" applyFont="1" applyFill="1" applyBorder="1" applyAlignment="1" applyProtection="1">
      <alignment horizontal="center" vertical="center"/>
    </xf>
    <xf numFmtId="0" fontId="1" fillId="2" borderId="0" xfId="0" applyFont="1" applyFill="1" applyBorder="1" applyAlignment="1" applyProtection="1">
      <alignment horizontal="center" vertical="center"/>
    </xf>
    <xf numFmtId="0" fontId="1" fillId="2" borderId="0" xfId="0" applyFont="1" applyFill="1" applyAlignment="1" applyProtection="1">
      <alignment horizontal="center" vertical="center"/>
    </xf>
    <xf numFmtId="0" fontId="6" fillId="2" borderId="0" xfId="0" applyFont="1" applyFill="1" applyAlignment="1" applyProtection="1">
      <alignment horizontal="center" vertical="center"/>
    </xf>
    <xf numFmtId="0" fontId="1"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1" fillId="2" borderId="0" xfId="0" applyFont="1" applyFill="1" applyAlignment="1">
      <alignment horizontal="center" wrapText="1"/>
    </xf>
    <xf numFmtId="0" fontId="1" fillId="2" borderId="0" xfId="0" applyFont="1" applyFill="1" applyBorder="1" applyAlignment="1">
      <alignment horizontal="center" wrapText="1"/>
    </xf>
    <xf numFmtId="0" fontId="1" fillId="2" borderId="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xf>
    <xf numFmtId="0" fontId="1" fillId="2" borderId="6"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3" xfId="0" applyNumberFormat="1" applyFont="1" applyFill="1" applyBorder="1" applyAlignment="1" applyProtection="1">
      <alignment horizontal="center" vertical="center" wrapText="1" shrinkToFit="1"/>
    </xf>
    <xf numFmtId="0" fontId="1" fillId="2" borderId="3" xfId="0" applyFont="1" applyFill="1" applyBorder="1" applyAlignment="1">
      <alignment horizontal="center" vertical="center" wrapText="1"/>
    </xf>
    <xf numFmtId="0" fontId="1" fillId="2" borderId="4" xfId="0" applyNumberFormat="1" applyFont="1" applyFill="1" applyBorder="1" applyAlignment="1" applyProtection="1">
      <alignment horizontal="center" vertical="center" wrapText="1" shrinkToFit="1"/>
    </xf>
    <xf numFmtId="0" fontId="1" fillId="0" borderId="4" xfId="0" applyFont="1" applyFill="1" applyBorder="1" applyAlignment="1" applyProtection="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pplyProtection="1">
      <alignment horizontal="center" vertical="center" wrapText="1"/>
    </xf>
    <xf numFmtId="0" fontId="3"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 fillId="2" borderId="4" xfId="0" applyFont="1" applyFill="1" applyBorder="1" applyAlignment="1">
      <alignment horizontal="center"/>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2" borderId="0" xfId="0" applyFont="1" applyFill="1" applyBorder="1" applyAlignment="1" applyProtection="1">
      <alignment horizontal="center" vertical="center" wrapText="1"/>
    </xf>
    <xf numFmtId="43" fontId="1" fillId="2" borderId="4" xfId="1" applyNumberFormat="1" applyFont="1" applyFill="1" applyBorder="1" applyAlignment="1" applyProtection="1">
      <alignment horizontal="center" vertical="center"/>
    </xf>
    <xf numFmtId="0" fontId="1" fillId="0" borderId="4" xfId="0" applyNumberFormat="1" applyFont="1" applyFill="1" applyBorder="1" applyAlignment="1" applyProtection="1">
      <alignment horizontal="center" vertical="center" shrinkToFit="1"/>
    </xf>
    <xf numFmtId="0" fontId="7" fillId="0" borderId="7" xfId="0" applyFont="1" applyBorder="1" applyAlignment="1">
      <alignment horizontal="center" vertical="center" wrapText="1" shrinkToFit="1"/>
    </xf>
    <xf numFmtId="0" fontId="1" fillId="2" borderId="9" xfId="0" applyFont="1" applyFill="1" applyBorder="1" applyAlignment="1" applyProtection="1">
      <alignment horizontal="center" vertical="center"/>
    </xf>
    <xf numFmtId="0" fontId="1" fillId="2" borderId="9" xfId="0" applyNumberFormat="1" applyFont="1" applyFill="1" applyBorder="1" applyAlignment="1" applyProtection="1">
      <alignment horizontal="center" vertical="center" wrapText="1" shrinkToFit="1"/>
    </xf>
    <xf numFmtId="0" fontId="1" fillId="2" borderId="9" xfId="0" applyNumberFormat="1" applyFont="1" applyFill="1" applyBorder="1" applyAlignment="1" applyProtection="1">
      <alignment horizontal="center" vertical="center" shrinkToFit="1"/>
    </xf>
    <xf numFmtId="0" fontId="1" fillId="2" borderId="10" xfId="0" applyNumberFormat="1" applyFont="1" applyFill="1" applyBorder="1" applyAlignment="1">
      <alignment horizontal="center" vertical="center" wrapText="1"/>
    </xf>
    <xf numFmtId="0" fontId="1" fillId="2" borderId="10" xfId="0" applyNumberFormat="1" applyFont="1" applyFill="1" applyBorder="1" applyAlignment="1">
      <alignment horizontal="center" vertical="center"/>
    </xf>
    <xf numFmtId="0" fontId="1" fillId="2" borderId="7" xfId="0" applyNumberFormat="1" applyFont="1" applyFill="1" applyBorder="1" applyAlignment="1">
      <alignment horizontal="center" vertical="center" wrapText="1"/>
    </xf>
    <xf numFmtId="0" fontId="1" fillId="2" borderId="7" xfId="0" applyNumberFormat="1"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2" xfId="0" applyNumberFormat="1" applyFont="1" applyFill="1" applyBorder="1" applyAlignment="1">
      <alignment horizontal="center" vertical="center"/>
    </xf>
    <xf numFmtId="0" fontId="1" fillId="2" borderId="0" xfId="0" applyFont="1" applyFill="1" applyBorder="1" applyAlignment="1">
      <alignment horizontal="center" vertical="center"/>
    </xf>
    <xf numFmtId="0" fontId="1" fillId="0" borderId="0" xfId="0" applyFont="1" applyFill="1" applyAlignment="1">
      <alignment horizontal="left"/>
    </xf>
    <xf numFmtId="0" fontId="2" fillId="0" borderId="4" xfId="0" applyFont="1" applyFill="1" applyBorder="1" applyAlignment="1" applyProtection="1">
      <alignment horizontal="center" vertical="center"/>
    </xf>
    <xf numFmtId="0" fontId="3" fillId="0" borderId="4" xfId="0" applyFont="1" applyFill="1" applyBorder="1" applyAlignment="1">
      <alignment horizontal="center" vertical="center"/>
    </xf>
    <xf numFmtId="176" fontId="4" fillId="0" borderId="4" xfId="0" applyNumberFormat="1" applyFont="1" applyFill="1" applyBorder="1" applyAlignment="1" applyProtection="1">
      <alignment horizontal="center" vertical="center" wrapText="1" shrinkToFit="1"/>
    </xf>
    <xf numFmtId="176" fontId="4" fillId="0" borderId="4" xfId="0" applyNumberFormat="1" applyFont="1" applyFill="1" applyBorder="1" applyAlignment="1" applyProtection="1">
      <alignment horizontal="left" vertical="center" wrapText="1" shrinkToFit="1"/>
    </xf>
  </cellXfs>
  <cellStyles count="7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_Sheet3" xfId="49"/>
    <cellStyle name="常规 6" xfId="50"/>
    <cellStyle name="常规 31" xfId="51"/>
    <cellStyle name="常规_零星维修统计表" xfId="52"/>
    <cellStyle name="常规 51" xfId="53"/>
    <cellStyle name="常规 49" xfId="54"/>
    <cellStyle name="常规 54" xfId="55"/>
    <cellStyle name="常规 2 2" xfId="56"/>
    <cellStyle name="常规_北环综合管养标底20140609" xfId="57"/>
    <cellStyle name="常规 2" xfId="58"/>
    <cellStyle name="常规 7" xfId="59"/>
    <cellStyle name="常规 2 6" xfId="60"/>
    <cellStyle name="常规 3" xfId="61"/>
    <cellStyle name="常规 57" xfId="62"/>
    <cellStyle name="常规 33" xfId="63"/>
    <cellStyle name="常规 34" xfId="64"/>
    <cellStyle name="常规 8" xfId="65"/>
    <cellStyle name="常规 9" xfId="66"/>
    <cellStyle name="常规 14" xfId="67"/>
    <cellStyle name="常规 16" xfId="68"/>
    <cellStyle name="常规 4" xfId="69"/>
    <cellStyle name="常规 32" xfId="70"/>
    <cellStyle name="常规 38" xfId="71"/>
    <cellStyle name="常规 58" xfId="72"/>
    <cellStyle name="常规 45" xfId="73"/>
    <cellStyle name="Style 1" xfId="74"/>
    <cellStyle name="千位分隔 2" xfId="75"/>
  </cellStyles>
  <dxfs count="1">
    <dxf>
      <fill>
        <patternFill patternType="solid">
          <bgColor rgb="FFFF9900"/>
        </patternFill>
      </fill>
    </dxf>
  </dxfs>
  <tableStyles count="0" defaultTableStyle="TableStyleMedium2"/>
  <colors>
    <mruColors>
      <color rgb="0000B050"/>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pane xSplit="1" ySplit="3" topLeftCell="B4" activePane="bottomRight" state="frozen"/>
      <selection/>
      <selection pane="topRight"/>
      <selection pane="bottomLeft"/>
      <selection pane="bottomRight" activeCell="G5" sqref="G5"/>
    </sheetView>
  </sheetViews>
  <sheetFormatPr defaultColWidth="9" defaultRowHeight="24" customHeight="1" outlineLevelCol="4"/>
  <cols>
    <col min="1" max="1" width="15.625" style="71" customWidth="1"/>
    <col min="2" max="2" width="25.625" style="2" customWidth="1"/>
    <col min="3" max="3" width="8.625" style="2" customWidth="1"/>
    <col min="4" max="4" width="35.625" style="2" customWidth="1"/>
    <col min="5" max="5" width="65.625" style="2" customWidth="1"/>
    <col min="6" max="16384" width="9" style="2"/>
  </cols>
  <sheetData>
    <row r="1" customHeight="1" spans="1:5">
      <c r="A1" s="72" t="s">
        <v>0</v>
      </c>
      <c r="B1" s="72"/>
      <c r="C1" s="72"/>
      <c r="D1" s="72"/>
      <c r="E1" s="72"/>
    </row>
    <row r="2" customHeight="1" spans="1:5">
      <c r="A2" s="11" t="s">
        <v>1</v>
      </c>
      <c r="B2" s="11"/>
      <c r="C2" s="11"/>
      <c r="D2" s="11"/>
      <c r="E2" s="11"/>
    </row>
    <row r="3" customHeight="1" spans="1:5">
      <c r="A3" s="10" t="s">
        <v>2</v>
      </c>
      <c r="B3" s="10" t="s">
        <v>3</v>
      </c>
      <c r="C3" s="10" t="s">
        <v>4</v>
      </c>
      <c r="D3" s="10" t="s">
        <v>5</v>
      </c>
      <c r="E3" s="10" t="s">
        <v>6</v>
      </c>
    </row>
    <row r="4" s="2" customFormat="1" customHeight="1" spans="1:5">
      <c r="A4" s="11">
        <v>101</v>
      </c>
      <c r="B4" s="12" t="s">
        <v>7</v>
      </c>
      <c r="C4" s="13"/>
      <c r="D4" s="12"/>
      <c r="E4" s="12"/>
    </row>
    <row r="5" s="2" customFormat="1" ht="87" customHeight="1" spans="1:5">
      <c r="A5" s="73" t="s">
        <v>8</v>
      </c>
      <c r="B5" s="12" t="s">
        <v>9</v>
      </c>
      <c r="C5" s="13" t="s">
        <v>10</v>
      </c>
      <c r="D5" s="74" t="s">
        <v>11</v>
      </c>
      <c r="E5" s="74" t="s">
        <v>12</v>
      </c>
    </row>
    <row r="6" s="2" customFormat="1" customHeight="1" spans="1:5">
      <c r="A6" s="73">
        <v>102</v>
      </c>
      <c r="B6" s="12" t="s">
        <v>13</v>
      </c>
      <c r="C6" s="13"/>
      <c r="D6" s="12"/>
      <c r="E6" s="12"/>
    </row>
    <row r="7" s="2" customFormat="1" ht="54" customHeight="1" spans="1:5">
      <c r="A7" s="73" t="s">
        <v>14</v>
      </c>
      <c r="B7" s="12" t="s">
        <v>15</v>
      </c>
      <c r="C7" s="13" t="s">
        <v>10</v>
      </c>
      <c r="D7" s="12" t="s">
        <v>16</v>
      </c>
      <c r="E7" s="12" t="s">
        <v>17</v>
      </c>
    </row>
    <row r="8" s="2" customFormat="1" customHeight="1" spans="1:5">
      <c r="A8" s="73" t="s">
        <v>18</v>
      </c>
      <c r="B8" s="12" t="s">
        <v>19</v>
      </c>
      <c r="C8" s="13" t="s">
        <v>10</v>
      </c>
      <c r="D8" s="12" t="s">
        <v>16</v>
      </c>
      <c r="E8" s="74" t="s">
        <v>20</v>
      </c>
    </row>
    <row r="9" s="2" customFormat="1" ht="96" customHeight="1" spans="1:5">
      <c r="A9" s="73" t="s">
        <v>21</v>
      </c>
      <c r="B9" s="12" t="s">
        <v>22</v>
      </c>
      <c r="C9" s="13" t="s">
        <v>10</v>
      </c>
      <c r="D9" s="12" t="s">
        <v>16</v>
      </c>
      <c r="E9" s="75" t="s">
        <v>23</v>
      </c>
    </row>
  </sheetData>
  <autoFilter ref="A3:E9">
    <extLst/>
  </autoFilter>
  <mergeCells count="2">
    <mergeCell ref="A1:E1"/>
    <mergeCell ref="A2:E2"/>
  </mergeCells>
  <printOptions horizontalCentered="1"/>
  <pageMargins left="0.590277777777778" right="0.590277777777778" top="0.786805555555556" bottom="0.590277777777778" header="0.5" footer="0.5"/>
  <pageSetup paperSize="9" scale="83"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0"/>
  <sheetViews>
    <sheetView tabSelected="1" zoomScale="115" zoomScaleNormal="115" workbookViewId="0">
      <pane xSplit="1" ySplit="3" topLeftCell="B178" activePane="bottomRight" state="frozen"/>
      <selection/>
      <selection pane="topRight"/>
      <selection pane="bottomLeft"/>
      <selection pane="bottomRight" activeCell="B191" sqref="B191"/>
    </sheetView>
  </sheetViews>
  <sheetFormatPr defaultColWidth="9" defaultRowHeight="24" customHeight="1" outlineLevelCol="4"/>
  <cols>
    <col min="1" max="1" width="15.625" style="17" customWidth="1"/>
    <col min="2" max="2" width="25.625" style="17" customWidth="1"/>
    <col min="3" max="3" width="8.625" style="17" customWidth="1"/>
    <col min="4" max="4" width="35.625" style="18" customWidth="1"/>
    <col min="5" max="5" width="45.125" style="18" customWidth="1"/>
    <col min="6" max="9" width="9" style="17"/>
    <col min="10" max="16384" width="9" style="30"/>
  </cols>
  <sheetData>
    <row r="1" s="17" customFormat="1" customHeight="1" spans="1:5">
      <c r="A1" s="57" t="s">
        <v>0</v>
      </c>
      <c r="B1" s="57"/>
      <c r="C1" s="57"/>
      <c r="D1" s="57"/>
      <c r="E1" s="57"/>
    </row>
    <row r="2" s="17" customFormat="1" customHeight="1" spans="1:5">
      <c r="A2" s="22" t="s">
        <v>24</v>
      </c>
      <c r="B2" s="22"/>
      <c r="C2" s="22"/>
      <c r="D2" s="22"/>
      <c r="E2" s="22"/>
    </row>
    <row r="3" s="18" customFormat="1" customHeight="1" spans="1:5">
      <c r="A3" s="22" t="s">
        <v>2</v>
      </c>
      <c r="B3" s="22" t="s">
        <v>3</v>
      </c>
      <c r="C3" s="22" t="s">
        <v>4</v>
      </c>
      <c r="D3" s="22" t="s">
        <v>5</v>
      </c>
      <c r="E3" s="22" t="s">
        <v>6</v>
      </c>
    </row>
    <row r="4" s="18" customFormat="1" customHeight="1" spans="1:5">
      <c r="A4" s="22" t="s">
        <v>25</v>
      </c>
      <c r="B4" s="22" t="s">
        <v>26</v>
      </c>
      <c r="C4" s="22"/>
      <c r="D4" s="22"/>
      <c r="E4" s="22"/>
    </row>
    <row r="5" s="17" customFormat="1" customHeight="1" spans="1:5">
      <c r="A5" s="21" t="s">
        <v>27</v>
      </c>
      <c r="B5" s="47" t="s">
        <v>28</v>
      </c>
      <c r="C5" s="26" t="s">
        <v>29</v>
      </c>
      <c r="D5" s="24"/>
      <c r="E5" s="24"/>
    </row>
    <row r="6" s="17" customFormat="1" customHeight="1" spans="1:5">
      <c r="A6" s="21" t="s">
        <v>30</v>
      </c>
      <c r="B6" s="47" t="s">
        <v>31</v>
      </c>
      <c r="C6" s="26"/>
      <c r="D6" s="47"/>
      <c r="E6" s="47"/>
    </row>
    <row r="7" s="17" customFormat="1" ht="178" customHeight="1" spans="1:5">
      <c r="A7" s="21" t="s">
        <v>32</v>
      </c>
      <c r="B7" s="47" t="s">
        <v>33</v>
      </c>
      <c r="C7" s="26" t="s">
        <v>34</v>
      </c>
      <c r="D7" s="24" t="s">
        <v>35</v>
      </c>
      <c r="E7" s="24" t="s">
        <v>36</v>
      </c>
    </row>
    <row r="8" s="17" customFormat="1" ht="171" customHeight="1" spans="1:5">
      <c r="A8" s="21" t="s">
        <v>37</v>
      </c>
      <c r="B8" s="47" t="s">
        <v>38</v>
      </c>
      <c r="C8" s="26" t="s">
        <v>34</v>
      </c>
      <c r="D8" s="24" t="s">
        <v>35</v>
      </c>
      <c r="E8" s="24" t="s">
        <v>36</v>
      </c>
    </row>
    <row r="9" s="17" customFormat="1" ht="173" customHeight="1" spans="1:5">
      <c r="A9" s="21" t="s">
        <v>39</v>
      </c>
      <c r="B9" s="47" t="s">
        <v>40</v>
      </c>
      <c r="C9" s="26" t="s">
        <v>34</v>
      </c>
      <c r="D9" s="24" t="s">
        <v>35</v>
      </c>
      <c r="E9" s="24" t="s">
        <v>36</v>
      </c>
    </row>
    <row r="10" s="17" customFormat="1" customHeight="1" spans="1:5">
      <c r="A10" s="21" t="s">
        <v>41</v>
      </c>
      <c r="B10" s="47" t="s">
        <v>42</v>
      </c>
      <c r="C10" s="26"/>
      <c r="D10" s="24"/>
      <c r="E10" s="24"/>
    </row>
    <row r="11" s="17" customFormat="1" customHeight="1" spans="1:5">
      <c r="A11" s="21" t="s">
        <v>43</v>
      </c>
      <c r="B11" s="47" t="s">
        <v>44</v>
      </c>
      <c r="C11" s="26"/>
      <c r="D11" s="24"/>
      <c r="E11" s="24"/>
    </row>
    <row r="12" s="17" customFormat="1" customHeight="1" spans="1:5">
      <c r="A12" s="21" t="s">
        <v>45</v>
      </c>
      <c r="B12" s="47" t="s">
        <v>46</v>
      </c>
      <c r="C12" s="26" t="s">
        <v>47</v>
      </c>
      <c r="D12" s="24" t="s">
        <v>48</v>
      </c>
      <c r="E12" s="24" t="s">
        <v>49</v>
      </c>
    </row>
    <row r="13" s="17" customFormat="1" customHeight="1" spans="1:5">
      <c r="A13" s="21" t="s">
        <v>50</v>
      </c>
      <c r="B13" s="47" t="s">
        <v>51</v>
      </c>
      <c r="C13" s="26" t="s">
        <v>47</v>
      </c>
      <c r="D13" s="24" t="s">
        <v>48</v>
      </c>
      <c r="E13" s="24" t="s">
        <v>49</v>
      </c>
    </row>
    <row r="14" s="17" customFormat="1" customHeight="1" spans="1:5">
      <c r="A14" s="21" t="s">
        <v>52</v>
      </c>
      <c r="B14" s="47" t="s">
        <v>53</v>
      </c>
      <c r="C14" s="26" t="s">
        <v>47</v>
      </c>
      <c r="D14" s="24" t="s">
        <v>48</v>
      </c>
      <c r="E14" s="24" t="s">
        <v>49</v>
      </c>
    </row>
    <row r="15" s="17" customFormat="1" customHeight="1" spans="1:5">
      <c r="A15" s="21" t="s">
        <v>54</v>
      </c>
      <c r="B15" s="47" t="s">
        <v>55</v>
      </c>
      <c r="C15" s="26"/>
      <c r="D15" s="24"/>
      <c r="E15" s="24"/>
    </row>
    <row r="16" s="17" customFormat="1" customHeight="1" spans="1:5">
      <c r="A16" s="21" t="s">
        <v>56</v>
      </c>
      <c r="B16" s="47" t="s">
        <v>57</v>
      </c>
      <c r="C16" s="26" t="s">
        <v>47</v>
      </c>
      <c r="D16" s="24" t="s">
        <v>48</v>
      </c>
      <c r="E16" s="24" t="s">
        <v>58</v>
      </c>
    </row>
    <row r="17" s="17" customFormat="1" customHeight="1" spans="1:5">
      <c r="A17" s="21" t="s">
        <v>59</v>
      </c>
      <c r="B17" s="47" t="s">
        <v>60</v>
      </c>
      <c r="C17" s="26" t="s">
        <v>47</v>
      </c>
      <c r="D17" s="24" t="s">
        <v>48</v>
      </c>
      <c r="E17" s="24" t="s">
        <v>58</v>
      </c>
    </row>
    <row r="18" s="17" customFormat="1" customHeight="1" spans="1:5">
      <c r="A18" s="21" t="s">
        <v>61</v>
      </c>
      <c r="B18" s="47" t="s">
        <v>62</v>
      </c>
      <c r="C18" s="26" t="s">
        <v>47</v>
      </c>
      <c r="D18" s="24" t="s">
        <v>48</v>
      </c>
      <c r="E18" s="24" t="s">
        <v>58</v>
      </c>
    </row>
    <row r="19" s="17" customFormat="1" customHeight="1" spans="1:5">
      <c r="A19" s="21" t="s">
        <v>63</v>
      </c>
      <c r="B19" s="47" t="s">
        <v>64</v>
      </c>
      <c r="C19" s="26"/>
      <c r="D19" s="24"/>
      <c r="E19" s="24"/>
    </row>
    <row r="20" s="17" customFormat="1" customHeight="1" spans="1:5">
      <c r="A20" s="21" t="s">
        <v>65</v>
      </c>
      <c r="B20" s="47" t="s">
        <v>66</v>
      </c>
      <c r="C20" s="26" t="s">
        <v>67</v>
      </c>
      <c r="D20" s="24" t="s">
        <v>68</v>
      </c>
      <c r="E20" s="24" t="s">
        <v>69</v>
      </c>
    </row>
    <row r="21" s="17" customFormat="1" customHeight="1" spans="1:5">
      <c r="A21" s="21" t="s">
        <v>70</v>
      </c>
      <c r="B21" s="47" t="s">
        <v>71</v>
      </c>
      <c r="C21" s="26" t="s">
        <v>67</v>
      </c>
      <c r="D21" s="24" t="s">
        <v>68</v>
      </c>
      <c r="E21" s="24" t="s">
        <v>72</v>
      </c>
    </row>
    <row r="22" s="17" customFormat="1" customHeight="1" spans="1:5">
      <c r="A22" s="21" t="s">
        <v>73</v>
      </c>
      <c r="B22" s="47" t="s">
        <v>74</v>
      </c>
      <c r="C22" s="26" t="s">
        <v>67</v>
      </c>
      <c r="D22" s="24" t="s">
        <v>68</v>
      </c>
      <c r="E22" s="24" t="s">
        <v>72</v>
      </c>
    </row>
    <row r="23" s="17" customFormat="1" customHeight="1" spans="1:5">
      <c r="A23" s="21" t="s">
        <v>75</v>
      </c>
      <c r="B23" s="47" t="s">
        <v>76</v>
      </c>
      <c r="C23" s="26" t="s">
        <v>67</v>
      </c>
      <c r="D23" s="24" t="s">
        <v>68</v>
      </c>
      <c r="E23" s="24" t="s">
        <v>72</v>
      </c>
    </row>
    <row r="24" s="17" customFormat="1" customHeight="1" spans="1:5">
      <c r="A24" s="21" t="s">
        <v>77</v>
      </c>
      <c r="B24" s="47" t="s">
        <v>78</v>
      </c>
      <c r="C24" s="26"/>
      <c r="D24" s="24"/>
      <c r="E24" s="24"/>
    </row>
    <row r="25" s="17" customFormat="1" customHeight="1" spans="1:5">
      <c r="A25" s="21" t="s">
        <v>79</v>
      </c>
      <c r="B25" s="47" t="s">
        <v>80</v>
      </c>
      <c r="C25" s="26" t="s">
        <v>47</v>
      </c>
      <c r="D25" s="24" t="s">
        <v>48</v>
      </c>
      <c r="E25" s="24" t="s">
        <v>81</v>
      </c>
    </row>
    <row r="26" s="17" customFormat="1" customHeight="1" spans="1:5">
      <c r="A26" s="21" t="s">
        <v>82</v>
      </c>
      <c r="B26" s="47" t="s">
        <v>83</v>
      </c>
      <c r="C26" s="26" t="s">
        <v>47</v>
      </c>
      <c r="D26" s="24" t="s">
        <v>48</v>
      </c>
      <c r="E26" s="24" t="s">
        <v>84</v>
      </c>
    </row>
    <row r="27" s="17" customFormat="1" customHeight="1" spans="1:5">
      <c r="A27" s="21" t="s">
        <v>85</v>
      </c>
      <c r="B27" s="47" t="s">
        <v>86</v>
      </c>
      <c r="C27" s="26" t="s">
        <v>29</v>
      </c>
      <c r="D27" s="47"/>
      <c r="E27" s="47"/>
    </row>
    <row r="28" s="17" customFormat="1" customHeight="1" spans="1:5">
      <c r="A28" s="21" t="s">
        <v>87</v>
      </c>
      <c r="B28" s="47" t="s">
        <v>88</v>
      </c>
      <c r="C28" s="26" t="s">
        <v>29</v>
      </c>
      <c r="D28" s="24"/>
      <c r="E28" s="24"/>
    </row>
    <row r="29" s="17" customFormat="1" customHeight="1" spans="1:5">
      <c r="A29" s="21" t="s">
        <v>89</v>
      </c>
      <c r="B29" s="47" t="s">
        <v>90</v>
      </c>
      <c r="C29" s="26" t="s">
        <v>91</v>
      </c>
      <c r="D29" s="24" t="s">
        <v>92</v>
      </c>
      <c r="E29" s="24" t="s">
        <v>93</v>
      </c>
    </row>
    <row r="30" s="17" customFormat="1" customHeight="1" spans="1:5">
      <c r="A30" s="21" t="s">
        <v>94</v>
      </c>
      <c r="B30" s="47" t="s">
        <v>95</v>
      </c>
      <c r="C30" s="26" t="s">
        <v>34</v>
      </c>
      <c r="D30" s="24" t="s">
        <v>35</v>
      </c>
      <c r="E30" s="24" t="s">
        <v>96</v>
      </c>
    </row>
    <row r="31" s="17" customFormat="1" customHeight="1" spans="1:5">
      <c r="A31" s="21" t="s">
        <v>97</v>
      </c>
      <c r="B31" s="47" t="s">
        <v>98</v>
      </c>
      <c r="C31" s="26" t="s">
        <v>29</v>
      </c>
      <c r="D31" s="24"/>
      <c r="E31" s="24"/>
    </row>
    <row r="32" s="17" customFormat="1" customHeight="1" spans="1:5">
      <c r="A32" s="21" t="s">
        <v>99</v>
      </c>
      <c r="B32" s="47" t="s">
        <v>100</v>
      </c>
      <c r="C32" s="26"/>
      <c r="D32" s="24"/>
      <c r="E32" s="24"/>
    </row>
    <row r="33" s="17" customFormat="1" customHeight="1" spans="1:5">
      <c r="A33" s="21" t="s">
        <v>101</v>
      </c>
      <c r="B33" s="47" t="s">
        <v>102</v>
      </c>
      <c r="C33" s="26" t="s">
        <v>103</v>
      </c>
      <c r="D33" s="24" t="s">
        <v>104</v>
      </c>
      <c r="E33" s="24" t="s">
        <v>105</v>
      </c>
    </row>
    <row r="34" s="17" customFormat="1" customHeight="1" spans="1:5">
      <c r="A34" s="21" t="s">
        <v>106</v>
      </c>
      <c r="B34" s="47" t="s">
        <v>107</v>
      </c>
      <c r="C34" s="26" t="s">
        <v>103</v>
      </c>
      <c r="D34" s="24" t="s">
        <v>104</v>
      </c>
      <c r="E34" s="24" t="s">
        <v>105</v>
      </c>
    </row>
    <row r="35" s="17" customFormat="1" customHeight="1" spans="1:5">
      <c r="A35" s="21" t="s">
        <v>108</v>
      </c>
      <c r="B35" s="47" t="s">
        <v>109</v>
      </c>
      <c r="C35" s="26"/>
      <c r="D35" s="24"/>
      <c r="E35" s="24"/>
    </row>
    <row r="36" s="17" customFormat="1" customHeight="1" spans="1:5">
      <c r="A36" s="21" t="s">
        <v>110</v>
      </c>
      <c r="B36" s="47" t="s">
        <v>111</v>
      </c>
      <c r="C36" s="26" t="s">
        <v>103</v>
      </c>
      <c r="D36" s="24" t="s">
        <v>104</v>
      </c>
      <c r="E36" s="24" t="s">
        <v>112</v>
      </c>
    </row>
    <row r="37" s="17" customFormat="1" customHeight="1" spans="1:5">
      <c r="A37" s="21" t="s">
        <v>113</v>
      </c>
      <c r="B37" s="47" t="s">
        <v>114</v>
      </c>
      <c r="C37" s="26" t="s">
        <v>103</v>
      </c>
      <c r="D37" s="24" t="s">
        <v>104</v>
      </c>
      <c r="E37" s="24" t="s">
        <v>112</v>
      </c>
    </row>
    <row r="38" s="17" customFormat="1" customHeight="1" spans="1:5">
      <c r="A38" s="21" t="s">
        <v>115</v>
      </c>
      <c r="B38" s="47" t="s">
        <v>116</v>
      </c>
      <c r="C38" s="26" t="s">
        <v>103</v>
      </c>
      <c r="D38" s="24" t="s">
        <v>104</v>
      </c>
      <c r="E38" s="24" t="s">
        <v>112</v>
      </c>
    </row>
    <row r="39" s="17" customFormat="1" customHeight="1" spans="1:5">
      <c r="A39" s="21" t="s">
        <v>117</v>
      </c>
      <c r="B39" s="47" t="s">
        <v>118</v>
      </c>
      <c r="C39" s="26" t="s">
        <v>103</v>
      </c>
      <c r="D39" s="24" t="s">
        <v>104</v>
      </c>
      <c r="E39" s="24" t="s">
        <v>119</v>
      </c>
    </row>
    <row r="40" s="17" customFormat="1" customHeight="1" spans="1:5">
      <c r="A40" s="21" t="s">
        <v>120</v>
      </c>
      <c r="B40" s="47" t="s">
        <v>121</v>
      </c>
      <c r="C40" s="26" t="s">
        <v>122</v>
      </c>
      <c r="D40" s="24" t="s">
        <v>123</v>
      </c>
      <c r="E40" s="24" t="s">
        <v>124</v>
      </c>
    </row>
    <row r="41" s="17" customFormat="1" customHeight="1" spans="1:5">
      <c r="A41" s="21" t="s">
        <v>125</v>
      </c>
      <c r="B41" s="47" t="s">
        <v>126</v>
      </c>
      <c r="C41" s="26" t="s">
        <v>122</v>
      </c>
      <c r="D41" s="24" t="s">
        <v>123</v>
      </c>
      <c r="E41" s="24" t="s">
        <v>127</v>
      </c>
    </row>
    <row r="42" s="17" customFormat="1" customHeight="1" spans="1:5">
      <c r="A42" s="21" t="s">
        <v>128</v>
      </c>
      <c r="B42" s="47" t="s">
        <v>129</v>
      </c>
      <c r="C42" s="26" t="s">
        <v>29</v>
      </c>
      <c r="D42" s="24"/>
      <c r="E42" s="24"/>
    </row>
    <row r="43" s="17" customFormat="1" customHeight="1" spans="1:5">
      <c r="A43" s="21" t="s">
        <v>130</v>
      </c>
      <c r="B43" s="47" t="s">
        <v>131</v>
      </c>
      <c r="C43" s="26" t="s">
        <v>122</v>
      </c>
      <c r="D43" s="24" t="s">
        <v>123</v>
      </c>
      <c r="E43" s="24" t="s">
        <v>132</v>
      </c>
    </row>
    <row r="44" s="17" customFormat="1" customHeight="1" spans="1:5">
      <c r="A44" s="21" t="s">
        <v>133</v>
      </c>
      <c r="B44" s="47" t="s">
        <v>134</v>
      </c>
      <c r="C44" s="26" t="s">
        <v>122</v>
      </c>
      <c r="D44" s="24" t="s">
        <v>123</v>
      </c>
      <c r="E44" s="24" t="s">
        <v>135</v>
      </c>
    </row>
    <row r="45" s="17" customFormat="1" customHeight="1" spans="1:5">
      <c r="A45" s="21" t="s">
        <v>136</v>
      </c>
      <c r="B45" s="47" t="s">
        <v>137</v>
      </c>
      <c r="C45" s="26" t="s">
        <v>122</v>
      </c>
      <c r="D45" s="24" t="s">
        <v>123</v>
      </c>
      <c r="E45" s="24" t="s">
        <v>138</v>
      </c>
    </row>
    <row r="46" s="17" customFormat="1" customHeight="1" spans="1:5">
      <c r="A46" s="21" t="s">
        <v>139</v>
      </c>
      <c r="B46" s="47" t="s">
        <v>140</v>
      </c>
      <c r="C46" s="26" t="s">
        <v>122</v>
      </c>
      <c r="D46" s="24" t="s">
        <v>123</v>
      </c>
      <c r="E46" s="24" t="s">
        <v>141</v>
      </c>
    </row>
    <row r="47" s="17" customFormat="1" customHeight="1" spans="1:5">
      <c r="A47" s="21" t="s">
        <v>142</v>
      </c>
      <c r="B47" s="47" t="s">
        <v>143</v>
      </c>
      <c r="C47" s="26" t="s">
        <v>47</v>
      </c>
      <c r="D47" s="24" t="s">
        <v>48</v>
      </c>
      <c r="E47" s="24" t="s">
        <v>144</v>
      </c>
    </row>
    <row r="48" s="17" customFormat="1" customHeight="1" spans="1:5">
      <c r="A48" s="21" t="s">
        <v>145</v>
      </c>
      <c r="B48" s="47" t="s">
        <v>146</v>
      </c>
      <c r="C48" s="26" t="s">
        <v>122</v>
      </c>
      <c r="D48" s="24" t="s">
        <v>123</v>
      </c>
      <c r="E48" s="24" t="s">
        <v>147</v>
      </c>
    </row>
    <row r="49" s="17" customFormat="1" ht="57" customHeight="1" spans="1:5">
      <c r="A49" s="21" t="s">
        <v>148</v>
      </c>
      <c r="B49" s="47" t="s">
        <v>149</v>
      </c>
      <c r="C49" s="26" t="s">
        <v>47</v>
      </c>
      <c r="D49" s="24" t="s">
        <v>48</v>
      </c>
      <c r="E49" s="24" t="s">
        <v>150</v>
      </c>
    </row>
    <row r="50" s="17" customFormat="1" customHeight="1" spans="1:5">
      <c r="A50" s="21" t="s">
        <v>151</v>
      </c>
      <c r="B50" s="47" t="s">
        <v>152</v>
      </c>
      <c r="C50" s="26" t="s">
        <v>47</v>
      </c>
      <c r="D50" s="24" t="s">
        <v>48</v>
      </c>
      <c r="E50" s="24" t="s">
        <v>153</v>
      </c>
    </row>
    <row r="51" s="17" customFormat="1" customHeight="1" spans="1:5">
      <c r="A51" s="21" t="s">
        <v>154</v>
      </c>
      <c r="B51" s="47" t="s">
        <v>155</v>
      </c>
      <c r="C51" s="26" t="s">
        <v>34</v>
      </c>
      <c r="D51" s="24" t="s">
        <v>35</v>
      </c>
      <c r="E51" s="24" t="s">
        <v>156</v>
      </c>
    </row>
    <row r="52" s="17" customFormat="1" customHeight="1" spans="1:5">
      <c r="A52" s="21" t="s">
        <v>157</v>
      </c>
      <c r="B52" s="47" t="s">
        <v>158</v>
      </c>
      <c r="C52" s="26" t="s">
        <v>34</v>
      </c>
      <c r="D52" s="24" t="s">
        <v>35</v>
      </c>
      <c r="E52" s="24" t="s">
        <v>156</v>
      </c>
    </row>
    <row r="53" s="17" customFormat="1" customHeight="1" spans="1:5">
      <c r="A53" s="21" t="s">
        <v>159</v>
      </c>
      <c r="B53" s="47" t="s">
        <v>160</v>
      </c>
      <c r="C53" s="26" t="s">
        <v>29</v>
      </c>
      <c r="D53" s="24"/>
      <c r="E53" s="24"/>
    </row>
    <row r="54" s="17" customFormat="1" customHeight="1" spans="1:5">
      <c r="A54" s="21" t="s">
        <v>161</v>
      </c>
      <c r="B54" s="47" t="s">
        <v>162</v>
      </c>
      <c r="C54" s="26" t="s">
        <v>163</v>
      </c>
      <c r="D54" s="24" t="s">
        <v>164</v>
      </c>
      <c r="E54" s="24" t="s">
        <v>165</v>
      </c>
    </row>
    <row r="55" s="17" customFormat="1" customHeight="1" spans="1:5">
      <c r="A55" s="21" t="s">
        <v>166</v>
      </c>
      <c r="B55" s="47" t="s">
        <v>167</v>
      </c>
      <c r="C55" s="26" t="s">
        <v>163</v>
      </c>
      <c r="D55" s="24" t="s">
        <v>164</v>
      </c>
      <c r="E55" s="24" t="s">
        <v>165</v>
      </c>
    </row>
    <row r="56" s="17" customFormat="1" customHeight="1" spans="1:5">
      <c r="A56" s="21" t="s">
        <v>168</v>
      </c>
      <c r="B56" s="47" t="s">
        <v>169</v>
      </c>
      <c r="C56" s="26" t="s">
        <v>163</v>
      </c>
      <c r="D56" s="24" t="s">
        <v>164</v>
      </c>
      <c r="E56" s="24" t="s">
        <v>170</v>
      </c>
    </row>
    <row r="57" s="17" customFormat="1" customHeight="1" spans="1:5">
      <c r="A57" s="21" t="s">
        <v>171</v>
      </c>
      <c r="B57" s="47" t="s">
        <v>172</v>
      </c>
      <c r="C57" s="26" t="s">
        <v>122</v>
      </c>
      <c r="D57" s="24" t="s">
        <v>123</v>
      </c>
      <c r="E57" s="24" t="s">
        <v>173</v>
      </c>
    </row>
    <row r="58" s="17" customFormat="1" ht="83" customHeight="1" spans="1:5">
      <c r="A58" s="21" t="s">
        <v>174</v>
      </c>
      <c r="B58" s="47" t="s">
        <v>175</v>
      </c>
      <c r="C58" s="26" t="s">
        <v>176</v>
      </c>
      <c r="D58" s="24" t="s">
        <v>177</v>
      </c>
      <c r="E58" s="24" t="s">
        <v>178</v>
      </c>
    </row>
    <row r="59" s="17" customFormat="1" ht="83" customHeight="1" spans="1:5">
      <c r="A59" s="21" t="s">
        <v>179</v>
      </c>
      <c r="B59" s="47" t="s">
        <v>180</v>
      </c>
      <c r="C59" s="47" t="s">
        <v>176</v>
      </c>
      <c r="D59" s="24" t="s">
        <v>177</v>
      </c>
      <c r="E59" s="24" t="s">
        <v>181</v>
      </c>
    </row>
    <row r="60" s="17" customFormat="1" customHeight="1" spans="1:5">
      <c r="A60" s="21" t="s">
        <v>182</v>
      </c>
      <c r="B60" s="47" t="s">
        <v>183</v>
      </c>
      <c r="C60" s="25"/>
      <c r="D60" s="24"/>
      <c r="E60" s="24"/>
    </row>
    <row r="61" s="17" customFormat="1" customHeight="1" spans="1:5">
      <c r="A61" s="21" t="s">
        <v>184</v>
      </c>
      <c r="B61" s="47" t="s">
        <v>185</v>
      </c>
      <c r="C61" s="25"/>
      <c r="D61" s="24"/>
      <c r="E61" s="24"/>
    </row>
    <row r="62" s="17" customFormat="1" customHeight="1" spans="1:5">
      <c r="A62" s="21" t="s">
        <v>186</v>
      </c>
      <c r="B62" s="47" t="s">
        <v>187</v>
      </c>
      <c r="C62" s="25" t="s">
        <v>34</v>
      </c>
      <c r="D62" s="24" t="s">
        <v>35</v>
      </c>
      <c r="E62" s="24" t="s">
        <v>188</v>
      </c>
    </row>
    <row r="63" s="17" customFormat="1" customHeight="1" spans="1:5">
      <c r="A63" s="21" t="s">
        <v>189</v>
      </c>
      <c r="B63" s="47" t="s">
        <v>190</v>
      </c>
      <c r="C63" s="25" t="s">
        <v>34</v>
      </c>
      <c r="D63" s="24" t="s">
        <v>35</v>
      </c>
      <c r="E63" s="24" t="s">
        <v>191</v>
      </c>
    </row>
    <row r="64" s="17" customFormat="1" customHeight="1" spans="1:5">
      <c r="A64" s="21" t="s">
        <v>192</v>
      </c>
      <c r="B64" s="47" t="s">
        <v>190</v>
      </c>
      <c r="C64" s="47" t="s">
        <v>34</v>
      </c>
      <c r="D64" s="24" t="s">
        <v>35</v>
      </c>
      <c r="E64" s="24" t="s">
        <v>191</v>
      </c>
    </row>
    <row r="65" s="17" customFormat="1" customHeight="1" spans="1:5">
      <c r="A65" s="21" t="s">
        <v>193</v>
      </c>
      <c r="B65" s="47" t="s">
        <v>194</v>
      </c>
      <c r="C65" s="26" t="s">
        <v>34</v>
      </c>
      <c r="D65" s="24" t="s">
        <v>35</v>
      </c>
      <c r="E65" s="24" t="s">
        <v>195</v>
      </c>
    </row>
    <row r="66" s="17" customFormat="1" customHeight="1" spans="1:5">
      <c r="A66" s="21" t="s">
        <v>196</v>
      </c>
      <c r="B66" s="47" t="s">
        <v>197</v>
      </c>
      <c r="C66" s="26" t="s">
        <v>198</v>
      </c>
      <c r="D66" s="24" t="s">
        <v>199</v>
      </c>
      <c r="E66" s="24" t="s">
        <v>200</v>
      </c>
    </row>
    <row r="67" s="17" customFormat="1" customHeight="1" spans="1:5">
      <c r="A67" s="21" t="s">
        <v>201</v>
      </c>
      <c r="B67" s="47" t="s">
        <v>202</v>
      </c>
      <c r="C67" s="26" t="s">
        <v>198</v>
      </c>
      <c r="D67" s="24" t="s">
        <v>199</v>
      </c>
      <c r="E67" s="24" t="s">
        <v>203</v>
      </c>
    </row>
    <row r="68" s="17" customFormat="1" customHeight="1" spans="1:5">
      <c r="A68" s="21" t="s">
        <v>204</v>
      </c>
      <c r="B68" s="47" t="s">
        <v>205</v>
      </c>
      <c r="C68" s="26" t="s">
        <v>122</v>
      </c>
      <c r="D68" s="24" t="s">
        <v>123</v>
      </c>
      <c r="E68" s="24" t="s">
        <v>206</v>
      </c>
    </row>
    <row r="69" s="17" customFormat="1" customHeight="1" spans="1:5">
      <c r="A69" s="21" t="s">
        <v>207</v>
      </c>
      <c r="B69" s="47" t="s">
        <v>208</v>
      </c>
      <c r="C69" s="26" t="s">
        <v>122</v>
      </c>
      <c r="D69" s="24" t="s">
        <v>123</v>
      </c>
      <c r="E69" s="24" t="s">
        <v>209</v>
      </c>
    </row>
    <row r="70" s="17" customFormat="1" customHeight="1" spans="1:5">
      <c r="A70" s="21" t="s">
        <v>210</v>
      </c>
      <c r="B70" s="47" t="s">
        <v>211</v>
      </c>
      <c r="C70" s="26" t="s">
        <v>29</v>
      </c>
      <c r="D70" s="58"/>
      <c r="E70" s="58"/>
    </row>
    <row r="71" s="17" customFormat="1" customHeight="1" spans="1:5">
      <c r="A71" s="21" t="s">
        <v>212</v>
      </c>
      <c r="B71" s="47" t="s">
        <v>213</v>
      </c>
      <c r="C71" s="26" t="s">
        <v>103</v>
      </c>
      <c r="D71" s="24" t="s">
        <v>104</v>
      </c>
      <c r="E71" s="24" t="s">
        <v>214</v>
      </c>
    </row>
    <row r="72" s="17" customFormat="1" customHeight="1" spans="1:5">
      <c r="A72" s="21" t="s">
        <v>215</v>
      </c>
      <c r="B72" s="47" t="s">
        <v>216</v>
      </c>
      <c r="C72" s="26" t="s">
        <v>103</v>
      </c>
      <c r="D72" s="24" t="s">
        <v>104</v>
      </c>
      <c r="E72" s="24" t="s">
        <v>217</v>
      </c>
    </row>
    <row r="73" s="17" customFormat="1" ht="56" customHeight="1" spans="1:5">
      <c r="A73" s="21" t="s">
        <v>218</v>
      </c>
      <c r="B73" s="47" t="s">
        <v>219</v>
      </c>
      <c r="C73" s="26" t="s">
        <v>220</v>
      </c>
      <c r="D73" s="24" t="s">
        <v>221</v>
      </c>
      <c r="E73" s="24" t="s">
        <v>222</v>
      </c>
    </row>
    <row r="74" s="17" customFormat="1" ht="56" customHeight="1" spans="1:5">
      <c r="A74" s="21" t="s">
        <v>223</v>
      </c>
      <c r="B74" s="47" t="s">
        <v>224</v>
      </c>
      <c r="C74" s="26" t="s">
        <v>103</v>
      </c>
      <c r="D74" s="24" t="s">
        <v>104</v>
      </c>
      <c r="E74" s="24" t="s">
        <v>225</v>
      </c>
    </row>
    <row r="75" s="17" customFormat="1" customHeight="1" spans="1:5">
      <c r="A75" s="21" t="s">
        <v>226</v>
      </c>
      <c r="B75" s="47" t="s">
        <v>227</v>
      </c>
      <c r="C75" s="26" t="s">
        <v>103</v>
      </c>
      <c r="D75" s="24" t="s">
        <v>104</v>
      </c>
      <c r="E75" s="24" t="s">
        <v>228</v>
      </c>
    </row>
    <row r="76" s="17" customFormat="1" customHeight="1" spans="1:5">
      <c r="A76" s="21" t="s">
        <v>229</v>
      </c>
      <c r="B76" s="47" t="s">
        <v>230</v>
      </c>
      <c r="C76" s="26" t="s">
        <v>103</v>
      </c>
      <c r="D76" s="24" t="s">
        <v>104</v>
      </c>
      <c r="E76" s="24" t="s">
        <v>231</v>
      </c>
    </row>
    <row r="77" s="17" customFormat="1" customHeight="1" spans="1:5">
      <c r="A77" s="21" t="s">
        <v>232</v>
      </c>
      <c r="B77" s="47" t="s">
        <v>233</v>
      </c>
      <c r="C77" s="26" t="s">
        <v>103</v>
      </c>
      <c r="D77" s="24" t="s">
        <v>104</v>
      </c>
      <c r="E77" s="24" t="s">
        <v>234</v>
      </c>
    </row>
    <row r="78" s="17" customFormat="1" customHeight="1" spans="1:5">
      <c r="A78" s="21" t="s">
        <v>235</v>
      </c>
      <c r="B78" s="47" t="s">
        <v>236</v>
      </c>
      <c r="C78" s="26" t="s">
        <v>103</v>
      </c>
      <c r="D78" s="58" t="s">
        <v>104</v>
      </c>
      <c r="E78" s="58" t="s">
        <v>237</v>
      </c>
    </row>
    <row r="79" s="17" customFormat="1" ht="48" customHeight="1" spans="1:5">
      <c r="A79" s="21" t="s">
        <v>238</v>
      </c>
      <c r="B79" s="47" t="s">
        <v>239</v>
      </c>
      <c r="C79" s="26" t="s">
        <v>220</v>
      </c>
      <c r="D79" s="24" t="s">
        <v>221</v>
      </c>
      <c r="E79" s="24" t="s">
        <v>240</v>
      </c>
    </row>
    <row r="80" s="17" customFormat="1" customHeight="1" spans="1:5">
      <c r="A80" s="21" t="s">
        <v>241</v>
      </c>
      <c r="B80" s="47" t="s">
        <v>242</v>
      </c>
      <c r="C80" s="26" t="s">
        <v>198</v>
      </c>
      <c r="D80" s="24" t="s">
        <v>198</v>
      </c>
      <c r="E80" s="24" t="s">
        <v>243</v>
      </c>
    </row>
    <row r="81" s="17" customFormat="1" customHeight="1" spans="1:5">
      <c r="A81" s="21" t="s">
        <v>244</v>
      </c>
      <c r="B81" s="47" t="s">
        <v>245</v>
      </c>
      <c r="C81" s="26" t="s">
        <v>103</v>
      </c>
      <c r="D81" s="24" t="s">
        <v>104</v>
      </c>
      <c r="E81" s="24" t="s">
        <v>246</v>
      </c>
    </row>
    <row r="82" s="17" customFormat="1" customHeight="1" spans="1:5">
      <c r="A82" s="21" t="s">
        <v>247</v>
      </c>
      <c r="B82" s="47" t="s">
        <v>248</v>
      </c>
      <c r="C82" s="26" t="s">
        <v>220</v>
      </c>
      <c r="D82" s="24" t="s">
        <v>221</v>
      </c>
      <c r="E82" s="24" t="s">
        <v>249</v>
      </c>
    </row>
    <row r="83" s="17" customFormat="1" customHeight="1" spans="1:5">
      <c r="A83" s="21" t="s">
        <v>250</v>
      </c>
      <c r="B83" s="47" t="s">
        <v>251</v>
      </c>
      <c r="C83" s="26" t="s">
        <v>163</v>
      </c>
      <c r="D83" s="24" t="s">
        <v>164</v>
      </c>
      <c r="E83" s="24" t="s">
        <v>252</v>
      </c>
    </row>
    <row r="84" s="17" customFormat="1" customHeight="1" spans="1:5">
      <c r="A84" s="21" t="s">
        <v>253</v>
      </c>
      <c r="B84" s="47" t="s">
        <v>254</v>
      </c>
      <c r="C84" s="26" t="s">
        <v>163</v>
      </c>
      <c r="D84" s="24" t="s">
        <v>164</v>
      </c>
      <c r="E84" s="24" t="s">
        <v>255</v>
      </c>
    </row>
    <row r="85" s="17" customFormat="1" customHeight="1" spans="1:5">
      <c r="A85" s="21" t="s">
        <v>256</v>
      </c>
      <c r="B85" s="47" t="s">
        <v>257</v>
      </c>
      <c r="C85" s="26" t="s">
        <v>220</v>
      </c>
      <c r="D85" s="24" t="s">
        <v>221</v>
      </c>
      <c r="E85" s="24" t="s">
        <v>258</v>
      </c>
    </row>
    <row r="86" s="17" customFormat="1" customHeight="1" spans="1:5">
      <c r="A86" s="21" t="s">
        <v>259</v>
      </c>
      <c r="B86" s="47" t="s">
        <v>260</v>
      </c>
      <c r="C86" s="26" t="s">
        <v>47</v>
      </c>
      <c r="D86" s="24" t="s">
        <v>48</v>
      </c>
      <c r="E86" s="24" t="s">
        <v>261</v>
      </c>
    </row>
    <row r="87" s="17" customFormat="1" customHeight="1" spans="1:5">
      <c r="A87" s="21" t="s">
        <v>262</v>
      </c>
      <c r="B87" s="47" t="s">
        <v>263</v>
      </c>
      <c r="C87" s="26" t="s">
        <v>47</v>
      </c>
      <c r="D87" s="24" t="s">
        <v>48</v>
      </c>
      <c r="E87" s="24" t="s">
        <v>264</v>
      </c>
    </row>
    <row r="88" s="17" customFormat="1" customHeight="1" spans="1:5">
      <c r="A88" s="21" t="s">
        <v>265</v>
      </c>
      <c r="B88" s="47" t="s">
        <v>266</v>
      </c>
      <c r="C88" s="26" t="s">
        <v>47</v>
      </c>
      <c r="D88" s="26" t="s">
        <v>48</v>
      </c>
      <c r="E88" s="24" t="s">
        <v>267</v>
      </c>
    </row>
    <row r="89" s="17" customFormat="1" customHeight="1" spans="1:5">
      <c r="A89" s="21" t="s">
        <v>268</v>
      </c>
      <c r="B89" s="47" t="s">
        <v>269</v>
      </c>
      <c r="C89" s="26"/>
      <c r="D89" s="24"/>
      <c r="E89" s="24"/>
    </row>
    <row r="90" s="17" customFormat="1" customHeight="1" spans="1:5">
      <c r="A90" s="21" t="s">
        <v>270</v>
      </c>
      <c r="B90" s="47" t="s">
        <v>271</v>
      </c>
      <c r="C90" s="26" t="s">
        <v>103</v>
      </c>
      <c r="D90" s="24" t="s">
        <v>104</v>
      </c>
      <c r="E90" s="24" t="s">
        <v>272</v>
      </c>
    </row>
    <row r="91" s="17" customFormat="1" customHeight="1" spans="1:5">
      <c r="A91" s="21" t="s">
        <v>273</v>
      </c>
      <c r="B91" s="47" t="s">
        <v>274</v>
      </c>
      <c r="C91" s="26" t="s">
        <v>34</v>
      </c>
      <c r="D91" s="24" t="s">
        <v>35</v>
      </c>
      <c r="E91" s="24" t="s">
        <v>275</v>
      </c>
    </row>
    <row r="92" s="17" customFormat="1" customHeight="1" spans="1:5">
      <c r="A92" s="21" t="s">
        <v>276</v>
      </c>
      <c r="B92" s="47" t="s">
        <v>277</v>
      </c>
      <c r="C92" s="26" t="s">
        <v>122</v>
      </c>
      <c r="D92" s="24" t="s">
        <v>123</v>
      </c>
      <c r="E92" s="24" t="s">
        <v>278</v>
      </c>
    </row>
    <row r="93" s="17" customFormat="1" customHeight="1" spans="1:5">
      <c r="A93" s="21" t="s">
        <v>279</v>
      </c>
      <c r="B93" s="47" t="s">
        <v>280</v>
      </c>
      <c r="C93" s="26" t="s">
        <v>176</v>
      </c>
      <c r="D93" s="24" t="s">
        <v>177</v>
      </c>
      <c r="E93" s="24" t="s">
        <v>281</v>
      </c>
    </row>
    <row r="94" s="17" customFormat="1" ht="166" customHeight="1" spans="1:5">
      <c r="A94" s="21" t="s">
        <v>282</v>
      </c>
      <c r="B94" s="47" t="s">
        <v>283</v>
      </c>
      <c r="C94" s="59" t="s">
        <v>34</v>
      </c>
      <c r="D94" s="50" t="s">
        <v>35</v>
      </c>
      <c r="E94" s="24" t="s">
        <v>284</v>
      </c>
    </row>
    <row r="95" s="17" customFormat="1" customHeight="1" spans="1:5">
      <c r="A95" s="21" t="s">
        <v>285</v>
      </c>
      <c r="B95" s="47" t="s">
        <v>286</v>
      </c>
      <c r="C95" s="59" t="s">
        <v>34</v>
      </c>
      <c r="D95" s="50" t="s">
        <v>35</v>
      </c>
      <c r="E95" s="24" t="s">
        <v>287</v>
      </c>
    </row>
    <row r="96" s="17" customFormat="1" customHeight="1" spans="1:5">
      <c r="A96" s="21" t="s">
        <v>288</v>
      </c>
      <c r="B96" s="47" t="s">
        <v>289</v>
      </c>
      <c r="C96" s="26" t="s">
        <v>103</v>
      </c>
      <c r="D96" s="24" t="s">
        <v>104</v>
      </c>
      <c r="E96" s="24" t="s">
        <v>290</v>
      </c>
    </row>
    <row r="97" s="17" customFormat="1" customHeight="1" spans="1:5">
      <c r="A97" s="60" t="s">
        <v>291</v>
      </c>
      <c r="B97" s="47" t="s">
        <v>292</v>
      </c>
      <c r="C97" s="26"/>
      <c r="D97" s="24"/>
      <c r="E97" s="24"/>
    </row>
    <row r="98" s="17" customFormat="1" customHeight="1" spans="1:5">
      <c r="A98" s="60" t="s">
        <v>293</v>
      </c>
      <c r="B98" s="47" t="s">
        <v>294</v>
      </c>
      <c r="C98" s="26" t="s">
        <v>103</v>
      </c>
      <c r="D98" s="24" t="s">
        <v>104</v>
      </c>
      <c r="E98" s="24" t="s">
        <v>295</v>
      </c>
    </row>
    <row r="99" s="17" customFormat="1" customHeight="1" spans="1:5">
      <c r="A99" s="60" t="s">
        <v>296</v>
      </c>
      <c r="B99" s="47" t="s">
        <v>297</v>
      </c>
      <c r="C99" s="26" t="s">
        <v>103</v>
      </c>
      <c r="D99" s="24" t="s">
        <v>104</v>
      </c>
      <c r="E99" s="24" t="s">
        <v>295</v>
      </c>
    </row>
    <row r="100" s="17" customFormat="1" customHeight="1" spans="1:5">
      <c r="A100" s="60" t="s">
        <v>298</v>
      </c>
      <c r="B100" s="47" t="s">
        <v>299</v>
      </c>
      <c r="C100" s="26" t="s">
        <v>103</v>
      </c>
      <c r="D100" s="24" t="s">
        <v>104</v>
      </c>
      <c r="E100" s="24" t="s">
        <v>295</v>
      </c>
    </row>
    <row r="101" s="17" customFormat="1" customHeight="1" spans="1:5">
      <c r="A101" s="60" t="s">
        <v>300</v>
      </c>
      <c r="B101" s="47" t="s">
        <v>301</v>
      </c>
      <c r="C101" s="26"/>
      <c r="D101" s="24"/>
      <c r="E101" s="24"/>
    </row>
    <row r="102" s="17" customFormat="1" customHeight="1" spans="1:5">
      <c r="A102" s="60" t="s">
        <v>302</v>
      </c>
      <c r="B102" s="47" t="s">
        <v>303</v>
      </c>
      <c r="C102" s="26"/>
      <c r="D102" s="24"/>
      <c r="E102" s="24"/>
    </row>
    <row r="103" s="17" customFormat="1" customHeight="1" spans="1:5">
      <c r="A103" s="60" t="s">
        <v>304</v>
      </c>
      <c r="B103" s="47" t="s">
        <v>305</v>
      </c>
      <c r="C103" s="26" t="s">
        <v>103</v>
      </c>
      <c r="D103" s="24" t="s">
        <v>104</v>
      </c>
      <c r="E103" s="24" t="s">
        <v>306</v>
      </c>
    </row>
    <row r="104" s="17" customFormat="1" customHeight="1" spans="1:5">
      <c r="A104" s="60" t="s">
        <v>307</v>
      </c>
      <c r="B104" s="47" t="s">
        <v>308</v>
      </c>
      <c r="C104" s="26" t="s">
        <v>103</v>
      </c>
      <c r="D104" s="24" t="s">
        <v>104</v>
      </c>
      <c r="E104" s="24" t="s">
        <v>309</v>
      </c>
    </row>
    <row r="105" s="17" customFormat="1" customHeight="1" spans="1:5">
      <c r="A105" s="60" t="s">
        <v>310</v>
      </c>
      <c r="B105" s="47" t="s">
        <v>311</v>
      </c>
      <c r="C105" s="26" t="s">
        <v>103</v>
      </c>
      <c r="D105" s="24" t="s">
        <v>104</v>
      </c>
      <c r="E105" s="24" t="s">
        <v>312</v>
      </c>
    </row>
    <row r="106" s="17" customFormat="1" customHeight="1" spans="1:5">
      <c r="A106" s="60" t="s">
        <v>313</v>
      </c>
      <c r="B106" s="47" t="s">
        <v>314</v>
      </c>
      <c r="C106" s="26" t="s">
        <v>122</v>
      </c>
      <c r="D106" s="24" t="s">
        <v>123</v>
      </c>
      <c r="E106" s="24" t="s">
        <v>315</v>
      </c>
    </row>
    <row r="107" s="17" customFormat="1" customHeight="1" spans="1:5">
      <c r="A107" s="60" t="s">
        <v>316</v>
      </c>
      <c r="B107" s="47" t="s">
        <v>317</v>
      </c>
      <c r="C107" s="59" t="s">
        <v>318</v>
      </c>
      <c r="D107" s="50" t="s">
        <v>164</v>
      </c>
      <c r="E107" s="24" t="s">
        <v>319</v>
      </c>
    </row>
    <row r="108" s="17" customFormat="1" customHeight="1" spans="1:5">
      <c r="A108" s="60" t="s">
        <v>320</v>
      </c>
      <c r="B108" s="47" t="s">
        <v>321</v>
      </c>
      <c r="C108" s="26" t="s">
        <v>103</v>
      </c>
      <c r="D108" s="24" t="s">
        <v>104</v>
      </c>
      <c r="E108" s="24" t="s">
        <v>322</v>
      </c>
    </row>
    <row r="109" s="17" customFormat="1" customHeight="1" spans="1:5">
      <c r="A109" s="60" t="s">
        <v>323</v>
      </c>
      <c r="B109" s="47" t="s">
        <v>324</v>
      </c>
      <c r="C109" s="26" t="s">
        <v>325</v>
      </c>
      <c r="D109" s="24" t="s">
        <v>326</v>
      </c>
      <c r="E109" s="24" t="s">
        <v>327</v>
      </c>
    </row>
    <row r="110" s="17" customFormat="1" customHeight="1" spans="1:5">
      <c r="A110" s="60" t="s">
        <v>328</v>
      </c>
      <c r="B110" s="47" t="s">
        <v>329</v>
      </c>
      <c r="C110" s="26" t="s">
        <v>325</v>
      </c>
      <c r="D110" s="24" t="s">
        <v>326</v>
      </c>
      <c r="E110" s="24" t="s">
        <v>330</v>
      </c>
    </row>
    <row r="111" s="17" customFormat="1" customHeight="1" spans="1:5">
      <c r="A111" s="60" t="s">
        <v>331</v>
      </c>
      <c r="B111" s="47" t="s">
        <v>332</v>
      </c>
      <c r="C111" s="26" t="s">
        <v>325</v>
      </c>
      <c r="D111" s="24" t="s">
        <v>326</v>
      </c>
      <c r="E111" s="24" t="s">
        <v>333</v>
      </c>
    </row>
    <row r="112" s="17" customFormat="1" customHeight="1" spans="1:5">
      <c r="A112" s="60" t="s">
        <v>334</v>
      </c>
      <c r="B112" s="47" t="s">
        <v>335</v>
      </c>
      <c r="C112" s="26" t="s">
        <v>336</v>
      </c>
      <c r="D112" s="24" t="s">
        <v>337</v>
      </c>
      <c r="E112" s="24" t="s">
        <v>338</v>
      </c>
    </row>
    <row r="113" s="17" customFormat="1" customHeight="1" spans="1:5">
      <c r="A113" s="21" t="s">
        <v>339</v>
      </c>
      <c r="B113" s="47" t="s">
        <v>340</v>
      </c>
      <c r="C113" s="26"/>
      <c r="D113" s="24"/>
      <c r="E113" s="24"/>
    </row>
    <row r="114" s="17" customFormat="1" customHeight="1" spans="1:5">
      <c r="A114" s="21" t="s">
        <v>341</v>
      </c>
      <c r="B114" s="47" t="s">
        <v>342</v>
      </c>
      <c r="C114" s="26"/>
      <c r="D114" s="24"/>
      <c r="E114" s="24"/>
    </row>
    <row r="115" s="17" customFormat="1" ht="85" customHeight="1" spans="1:5">
      <c r="A115" s="21" t="s">
        <v>343</v>
      </c>
      <c r="B115" s="47" t="s">
        <v>344</v>
      </c>
      <c r="C115" s="26" t="s">
        <v>345</v>
      </c>
      <c r="D115" s="24" t="s">
        <v>346</v>
      </c>
      <c r="E115" s="24" t="s">
        <v>347</v>
      </c>
    </row>
    <row r="116" s="17" customFormat="1" ht="85" customHeight="1" spans="1:5">
      <c r="A116" s="21" t="s">
        <v>348</v>
      </c>
      <c r="B116" s="47" t="s">
        <v>349</v>
      </c>
      <c r="C116" s="26" t="s">
        <v>345</v>
      </c>
      <c r="D116" s="24" t="s">
        <v>346</v>
      </c>
      <c r="E116" s="24" t="s">
        <v>350</v>
      </c>
    </row>
    <row r="117" s="17" customFormat="1" ht="85" customHeight="1" spans="1:5">
      <c r="A117" s="21" t="s">
        <v>351</v>
      </c>
      <c r="B117" s="47" t="s">
        <v>352</v>
      </c>
      <c r="C117" s="26" t="s">
        <v>345</v>
      </c>
      <c r="D117" s="24" t="s">
        <v>346</v>
      </c>
      <c r="E117" s="24" t="s">
        <v>347</v>
      </c>
    </row>
    <row r="118" s="17" customFormat="1" ht="85" customHeight="1" spans="1:5">
      <c r="A118" s="21" t="s">
        <v>353</v>
      </c>
      <c r="B118" s="47" t="s">
        <v>354</v>
      </c>
      <c r="C118" s="26" t="s">
        <v>345</v>
      </c>
      <c r="D118" s="24" t="s">
        <v>346</v>
      </c>
      <c r="E118" s="24" t="s">
        <v>350</v>
      </c>
    </row>
    <row r="119" s="17" customFormat="1" ht="85" customHeight="1" spans="1:5">
      <c r="A119" s="21" t="s">
        <v>355</v>
      </c>
      <c r="B119" s="47" t="s">
        <v>356</v>
      </c>
      <c r="C119" s="26" t="s">
        <v>345</v>
      </c>
      <c r="D119" s="24" t="s">
        <v>346</v>
      </c>
      <c r="E119" s="24" t="s">
        <v>357</v>
      </c>
    </row>
    <row r="120" s="17" customFormat="1" ht="85" customHeight="1" spans="1:5">
      <c r="A120" s="21" t="s">
        <v>358</v>
      </c>
      <c r="B120" s="47" t="s">
        <v>359</v>
      </c>
      <c r="C120" s="26" t="s">
        <v>345</v>
      </c>
      <c r="D120" s="24" t="s">
        <v>346</v>
      </c>
      <c r="E120" s="24" t="s">
        <v>360</v>
      </c>
    </row>
    <row r="121" s="17" customFormat="1" ht="85" customHeight="1" spans="1:5">
      <c r="A121" s="21" t="s">
        <v>361</v>
      </c>
      <c r="B121" s="47" t="s">
        <v>362</v>
      </c>
      <c r="C121" s="26" t="s">
        <v>345</v>
      </c>
      <c r="D121" s="24" t="s">
        <v>346</v>
      </c>
      <c r="E121" s="24" t="s">
        <v>363</v>
      </c>
    </row>
    <row r="122" s="17" customFormat="1" ht="85" customHeight="1" spans="1:5">
      <c r="A122" s="21" t="s">
        <v>364</v>
      </c>
      <c r="B122" s="47" t="s">
        <v>365</v>
      </c>
      <c r="C122" s="26" t="s">
        <v>345</v>
      </c>
      <c r="D122" s="24" t="s">
        <v>346</v>
      </c>
      <c r="E122" s="24" t="s">
        <v>366</v>
      </c>
    </row>
    <row r="123" s="17" customFormat="1" ht="85" customHeight="1" spans="1:5">
      <c r="A123" s="21" t="s">
        <v>367</v>
      </c>
      <c r="B123" s="47" t="s">
        <v>368</v>
      </c>
      <c r="C123" s="26" t="s">
        <v>345</v>
      </c>
      <c r="D123" s="24" t="s">
        <v>346</v>
      </c>
      <c r="E123" s="24" t="s">
        <v>369</v>
      </c>
    </row>
    <row r="124" s="17" customFormat="1" ht="85" customHeight="1" spans="1:5">
      <c r="A124" s="21" t="s">
        <v>370</v>
      </c>
      <c r="B124" s="47" t="s">
        <v>371</v>
      </c>
      <c r="C124" s="26" t="s">
        <v>345</v>
      </c>
      <c r="D124" s="24" t="s">
        <v>346</v>
      </c>
      <c r="E124" s="24" t="s">
        <v>372</v>
      </c>
    </row>
    <row r="125" s="17" customFormat="1" ht="85" customHeight="1" spans="1:5">
      <c r="A125" s="21" t="s">
        <v>373</v>
      </c>
      <c r="B125" s="47" t="s">
        <v>374</v>
      </c>
      <c r="C125" s="26" t="s">
        <v>345</v>
      </c>
      <c r="D125" s="24" t="s">
        <v>346</v>
      </c>
      <c r="E125" s="24" t="s">
        <v>375</v>
      </c>
    </row>
    <row r="126" s="17" customFormat="1" customHeight="1" spans="1:5">
      <c r="A126" s="21" t="s">
        <v>376</v>
      </c>
      <c r="B126" s="47" t="s">
        <v>377</v>
      </c>
      <c r="C126" s="26"/>
      <c r="D126" s="24"/>
      <c r="E126" s="24"/>
    </row>
    <row r="127" s="17" customFormat="1" ht="93" customHeight="1" spans="1:5">
      <c r="A127" s="21" t="s">
        <v>378</v>
      </c>
      <c r="B127" s="47" t="s">
        <v>379</v>
      </c>
      <c r="C127" s="26" t="s">
        <v>380</v>
      </c>
      <c r="D127" s="24" t="s">
        <v>381</v>
      </c>
      <c r="E127" s="24" t="s">
        <v>382</v>
      </c>
    </row>
    <row r="128" s="17" customFormat="1" ht="93" customHeight="1" spans="1:5">
      <c r="A128" s="21" t="s">
        <v>383</v>
      </c>
      <c r="B128" s="47" t="s">
        <v>384</v>
      </c>
      <c r="C128" s="26" t="s">
        <v>380</v>
      </c>
      <c r="D128" s="24" t="s">
        <v>381</v>
      </c>
      <c r="E128" s="24" t="s">
        <v>382</v>
      </c>
    </row>
    <row r="129" s="17" customFormat="1" ht="93" customHeight="1" spans="1:5">
      <c r="A129" s="21" t="s">
        <v>385</v>
      </c>
      <c r="B129" s="47" t="s">
        <v>386</v>
      </c>
      <c r="C129" s="26" t="s">
        <v>380</v>
      </c>
      <c r="D129" s="24" t="s">
        <v>381</v>
      </c>
      <c r="E129" s="24" t="s">
        <v>382</v>
      </c>
    </row>
    <row r="130" s="17" customFormat="1" ht="93" customHeight="1" spans="1:5">
      <c r="A130" s="21" t="s">
        <v>387</v>
      </c>
      <c r="B130" s="47" t="s">
        <v>388</v>
      </c>
      <c r="C130" s="26" t="s">
        <v>380</v>
      </c>
      <c r="D130" s="24" t="s">
        <v>381</v>
      </c>
      <c r="E130" s="24" t="s">
        <v>382</v>
      </c>
    </row>
    <row r="131" s="17" customFormat="1" ht="93" customHeight="1" spans="1:5">
      <c r="A131" s="21" t="s">
        <v>389</v>
      </c>
      <c r="B131" s="47" t="s">
        <v>390</v>
      </c>
      <c r="C131" s="26" t="s">
        <v>380</v>
      </c>
      <c r="D131" s="24" t="s">
        <v>381</v>
      </c>
      <c r="E131" s="24" t="s">
        <v>391</v>
      </c>
    </row>
    <row r="132" s="17" customFormat="1" ht="93" customHeight="1" spans="1:5">
      <c r="A132" s="21" t="s">
        <v>392</v>
      </c>
      <c r="B132" s="47" t="s">
        <v>393</v>
      </c>
      <c r="C132" s="26" t="s">
        <v>380</v>
      </c>
      <c r="D132" s="24" t="s">
        <v>381</v>
      </c>
      <c r="E132" s="24" t="s">
        <v>394</v>
      </c>
    </row>
    <row r="133" s="17" customFormat="1" customHeight="1" spans="1:5">
      <c r="A133" s="21" t="s">
        <v>395</v>
      </c>
      <c r="B133" s="47" t="s">
        <v>396</v>
      </c>
      <c r="C133" s="26"/>
      <c r="D133" s="24"/>
      <c r="E133" s="24"/>
    </row>
    <row r="134" s="17" customFormat="1" ht="68" customHeight="1" spans="1:5">
      <c r="A134" s="21" t="s">
        <v>397</v>
      </c>
      <c r="B134" s="47" t="s">
        <v>398</v>
      </c>
      <c r="C134" s="26" t="s">
        <v>91</v>
      </c>
      <c r="D134" s="24" t="s">
        <v>92</v>
      </c>
      <c r="E134" s="24" t="s">
        <v>399</v>
      </c>
    </row>
    <row r="135" s="17" customFormat="1" ht="68" customHeight="1" spans="1:5">
      <c r="A135" s="21" t="s">
        <v>400</v>
      </c>
      <c r="B135" s="47" t="s">
        <v>401</v>
      </c>
      <c r="C135" s="26" t="s">
        <v>402</v>
      </c>
      <c r="D135" s="24" t="s">
        <v>403</v>
      </c>
      <c r="E135" s="24" t="s">
        <v>404</v>
      </c>
    </row>
    <row r="136" s="17" customFormat="1" customHeight="1" spans="1:5">
      <c r="A136" s="21" t="s">
        <v>405</v>
      </c>
      <c r="B136" s="47" t="s">
        <v>406</v>
      </c>
      <c r="C136" s="26"/>
      <c r="D136" s="24"/>
      <c r="E136" s="24"/>
    </row>
    <row r="137" s="17" customFormat="1" ht="73" customHeight="1" spans="1:5">
      <c r="A137" s="21" t="s">
        <v>407</v>
      </c>
      <c r="B137" s="47" t="s">
        <v>408</v>
      </c>
      <c r="C137" s="26" t="s">
        <v>103</v>
      </c>
      <c r="D137" s="24" t="s">
        <v>104</v>
      </c>
      <c r="E137" s="24" t="s">
        <v>409</v>
      </c>
    </row>
    <row r="138" s="17" customFormat="1" ht="73" customHeight="1" spans="1:5">
      <c r="A138" s="21" t="s">
        <v>410</v>
      </c>
      <c r="B138" s="47" t="s">
        <v>411</v>
      </c>
      <c r="C138" s="26" t="s">
        <v>103</v>
      </c>
      <c r="D138" s="24" t="s">
        <v>104</v>
      </c>
      <c r="E138" s="24" t="s">
        <v>412</v>
      </c>
    </row>
    <row r="139" s="17" customFormat="1" ht="73" customHeight="1" spans="1:5">
      <c r="A139" s="21" t="s">
        <v>413</v>
      </c>
      <c r="B139" s="47" t="s">
        <v>414</v>
      </c>
      <c r="C139" s="26" t="s">
        <v>103</v>
      </c>
      <c r="D139" s="24" t="s">
        <v>104</v>
      </c>
      <c r="E139" s="24" t="s">
        <v>412</v>
      </c>
    </row>
    <row r="140" s="17" customFormat="1" ht="73" customHeight="1" spans="1:5">
      <c r="A140" s="21" t="s">
        <v>415</v>
      </c>
      <c r="B140" s="47" t="s">
        <v>416</v>
      </c>
      <c r="C140" s="26" t="s">
        <v>103</v>
      </c>
      <c r="D140" s="24" t="s">
        <v>104</v>
      </c>
      <c r="E140" s="24" t="s">
        <v>417</v>
      </c>
    </row>
    <row r="141" s="17" customFormat="1" ht="73" customHeight="1" spans="1:5">
      <c r="A141" s="21" t="s">
        <v>418</v>
      </c>
      <c r="B141" s="47" t="s">
        <v>419</v>
      </c>
      <c r="C141" s="26" t="s">
        <v>103</v>
      </c>
      <c r="D141" s="24" t="s">
        <v>104</v>
      </c>
      <c r="E141" s="24" t="s">
        <v>417</v>
      </c>
    </row>
    <row r="142" s="17" customFormat="1" ht="73" customHeight="1" spans="1:5">
      <c r="A142" s="21" t="s">
        <v>420</v>
      </c>
      <c r="B142" s="47" t="s">
        <v>421</v>
      </c>
      <c r="C142" s="26" t="s">
        <v>103</v>
      </c>
      <c r="D142" s="24" t="s">
        <v>104</v>
      </c>
      <c r="E142" s="24" t="s">
        <v>409</v>
      </c>
    </row>
    <row r="143" s="17" customFormat="1" ht="73" customHeight="1" spans="1:5">
      <c r="A143" s="21" t="s">
        <v>422</v>
      </c>
      <c r="B143" s="47" t="s">
        <v>423</v>
      </c>
      <c r="C143" s="26" t="s">
        <v>103</v>
      </c>
      <c r="D143" s="24" t="s">
        <v>104</v>
      </c>
      <c r="E143" s="24" t="s">
        <v>409</v>
      </c>
    </row>
    <row r="144" s="17" customFormat="1" ht="30" customHeight="1" spans="1:5">
      <c r="A144" s="21" t="s">
        <v>424</v>
      </c>
      <c r="B144" s="47" t="s">
        <v>425</v>
      </c>
      <c r="C144" s="26" t="s">
        <v>103</v>
      </c>
      <c r="D144" s="24" t="s">
        <v>104</v>
      </c>
      <c r="E144" s="24" t="s">
        <v>426</v>
      </c>
    </row>
    <row r="145" s="17" customFormat="1" customHeight="1" spans="1:5">
      <c r="A145" s="21" t="s">
        <v>427</v>
      </c>
      <c r="B145" s="47" t="s">
        <v>428</v>
      </c>
      <c r="C145" s="26"/>
      <c r="D145" s="24"/>
      <c r="E145" s="24"/>
    </row>
    <row r="146" s="17" customFormat="1" customHeight="1" spans="1:5">
      <c r="A146" s="21" t="s">
        <v>429</v>
      </c>
      <c r="B146" s="47" t="s">
        <v>430</v>
      </c>
      <c r="C146" s="26"/>
      <c r="D146" s="24"/>
      <c r="E146" s="24"/>
    </row>
    <row r="147" s="17" customFormat="1" customHeight="1" spans="1:5">
      <c r="A147" s="21" t="s">
        <v>431</v>
      </c>
      <c r="B147" s="47" t="s">
        <v>432</v>
      </c>
      <c r="C147" s="26" t="s">
        <v>34</v>
      </c>
      <c r="D147" s="24" t="s">
        <v>35</v>
      </c>
      <c r="E147" s="24" t="s">
        <v>433</v>
      </c>
    </row>
    <row r="148" s="17" customFormat="1" customHeight="1" spans="1:5">
      <c r="A148" s="21" t="s">
        <v>434</v>
      </c>
      <c r="B148" s="47" t="s">
        <v>435</v>
      </c>
      <c r="C148" s="26" t="s">
        <v>436</v>
      </c>
      <c r="D148" s="24" t="s">
        <v>437</v>
      </c>
      <c r="E148" s="24" t="s">
        <v>433</v>
      </c>
    </row>
    <row r="149" s="17" customFormat="1" customHeight="1" spans="1:5">
      <c r="A149" s="21" t="s">
        <v>438</v>
      </c>
      <c r="B149" s="47" t="s">
        <v>439</v>
      </c>
      <c r="C149" s="26" t="s">
        <v>436</v>
      </c>
      <c r="D149" s="24" t="s">
        <v>437</v>
      </c>
      <c r="E149" s="24" t="s">
        <v>433</v>
      </c>
    </row>
    <row r="150" s="17" customFormat="1" customHeight="1" spans="1:5">
      <c r="A150" s="21" t="s">
        <v>440</v>
      </c>
      <c r="B150" s="47" t="s">
        <v>441</v>
      </c>
      <c r="C150" s="26" t="s">
        <v>436</v>
      </c>
      <c r="D150" s="24" t="s">
        <v>437</v>
      </c>
      <c r="E150" s="24" t="s">
        <v>433</v>
      </c>
    </row>
    <row r="151" s="17" customFormat="1" customHeight="1" spans="1:5">
      <c r="A151" s="21" t="s">
        <v>442</v>
      </c>
      <c r="B151" s="47" t="s">
        <v>443</v>
      </c>
      <c r="C151" s="26" t="s">
        <v>402</v>
      </c>
      <c r="D151" s="24" t="s">
        <v>403</v>
      </c>
      <c r="E151" s="24" t="s">
        <v>444</v>
      </c>
    </row>
    <row r="152" s="17" customFormat="1" customHeight="1" spans="1:5">
      <c r="A152" s="21" t="s">
        <v>445</v>
      </c>
      <c r="B152" s="47" t="s">
        <v>446</v>
      </c>
      <c r="C152" s="26"/>
      <c r="D152" s="24"/>
      <c r="E152" s="24"/>
    </row>
    <row r="153" s="17" customFormat="1" customHeight="1" spans="1:5">
      <c r="A153" s="21" t="s">
        <v>447</v>
      </c>
      <c r="B153" s="47" t="s">
        <v>448</v>
      </c>
      <c r="C153" s="26" t="s">
        <v>449</v>
      </c>
      <c r="D153" s="24" t="s">
        <v>450</v>
      </c>
      <c r="E153" s="24" t="s">
        <v>451</v>
      </c>
    </row>
    <row r="154" s="17" customFormat="1" customHeight="1" spans="1:5">
      <c r="A154" s="21" t="s">
        <v>452</v>
      </c>
      <c r="B154" s="47" t="s">
        <v>453</v>
      </c>
      <c r="C154" s="26" t="s">
        <v>449</v>
      </c>
      <c r="D154" s="24" t="s">
        <v>450</v>
      </c>
      <c r="E154" s="24" t="s">
        <v>451</v>
      </c>
    </row>
    <row r="155" s="17" customFormat="1" customHeight="1" spans="1:5">
      <c r="A155" s="21" t="s">
        <v>454</v>
      </c>
      <c r="B155" s="47" t="s">
        <v>455</v>
      </c>
      <c r="C155" s="26" t="s">
        <v>29</v>
      </c>
      <c r="D155" s="24"/>
      <c r="E155" s="24"/>
    </row>
    <row r="156" s="17" customFormat="1" customHeight="1" spans="1:5">
      <c r="A156" s="21" t="s">
        <v>456</v>
      </c>
      <c r="B156" s="47" t="s">
        <v>457</v>
      </c>
      <c r="C156" s="26" t="s">
        <v>103</v>
      </c>
      <c r="D156" s="24" t="s">
        <v>104</v>
      </c>
      <c r="E156" s="24" t="s">
        <v>458</v>
      </c>
    </row>
    <row r="157" s="17" customFormat="1" customHeight="1" spans="1:5">
      <c r="A157" s="21" t="s">
        <v>459</v>
      </c>
      <c r="B157" s="47" t="s">
        <v>460</v>
      </c>
      <c r="C157" s="26" t="s">
        <v>103</v>
      </c>
      <c r="D157" s="24" t="s">
        <v>104</v>
      </c>
      <c r="E157" s="24" t="s">
        <v>461</v>
      </c>
    </row>
    <row r="158" s="17" customFormat="1" customHeight="1" spans="1:5">
      <c r="A158" s="21" t="s">
        <v>462</v>
      </c>
      <c r="B158" s="47" t="s">
        <v>463</v>
      </c>
      <c r="C158" s="26" t="s">
        <v>103</v>
      </c>
      <c r="D158" s="24" t="s">
        <v>104</v>
      </c>
      <c r="E158" s="24" t="s">
        <v>464</v>
      </c>
    </row>
    <row r="159" s="17" customFormat="1" customHeight="1" spans="1:5">
      <c r="A159" s="21" t="s">
        <v>465</v>
      </c>
      <c r="B159" s="47" t="s">
        <v>466</v>
      </c>
      <c r="C159" s="26" t="s">
        <v>103</v>
      </c>
      <c r="D159" s="24" t="s">
        <v>104</v>
      </c>
      <c r="E159" s="24" t="s">
        <v>467</v>
      </c>
    </row>
    <row r="160" s="17" customFormat="1" customHeight="1" spans="1:5">
      <c r="A160" s="21" t="s">
        <v>468</v>
      </c>
      <c r="B160" s="47" t="s">
        <v>469</v>
      </c>
      <c r="C160" s="26" t="s">
        <v>103</v>
      </c>
      <c r="D160" s="24" t="s">
        <v>104</v>
      </c>
      <c r="E160" s="24" t="s">
        <v>470</v>
      </c>
    </row>
    <row r="161" s="17" customFormat="1" customHeight="1" spans="1:5">
      <c r="A161" s="21" t="s">
        <v>471</v>
      </c>
      <c r="B161" s="47" t="s">
        <v>472</v>
      </c>
      <c r="C161" s="26" t="s">
        <v>103</v>
      </c>
      <c r="D161" s="24" t="s">
        <v>104</v>
      </c>
      <c r="E161" s="24" t="s">
        <v>473</v>
      </c>
    </row>
    <row r="162" s="17" customFormat="1" customHeight="1" spans="1:5">
      <c r="A162" s="21" t="s">
        <v>474</v>
      </c>
      <c r="B162" s="47" t="s">
        <v>475</v>
      </c>
      <c r="C162" s="26" t="s">
        <v>103</v>
      </c>
      <c r="D162" s="24" t="s">
        <v>104</v>
      </c>
      <c r="E162" s="24" t="s">
        <v>476</v>
      </c>
    </row>
    <row r="163" s="17" customFormat="1" customHeight="1" spans="1:5">
      <c r="A163" s="21" t="s">
        <v>477</v>
      </c>
      <c r="B163" s="47" t="s">
        <v>478</v>
      </c>
      <c r="C163" s="26" t="s">
        <v>103</v>
      </c>
      <c r="D163" s="24" t="s">
        <v>104</v>
      </c>
      <c r="E163" s="24" t="s">
        <v>479</v>
      </c>
    </row>
    <row r="164" s="17" customFormat="1" customHeight="1" spans="1:5">
      <c r="A164" s="21" t="s">
        <v>480</v>
      </c>
      <c r="B164" s="47" t="s">
        <v>481</v>
      </c>
      <c r="C164" s="26" t="s">
        <v>103</v>
      </c>
      <c r="D164" s="24" t="s">
        <v>104</v>
      </c>
      <c r="E164" s="24" t="s">
        <v>482</v>
      </c>
    </row>
    <row r="165" s="17" customFormat="1" customHeight="1" spans="1:5">
      <c r="A165" s="21" t="s">
        <v>483</v>
      </c>
      <c r="B165" s="47" t="s">
        <v>484</v>
      </c>
      <c r="C165" s="26" t="s">
        <v>103</v>
      </c>
      <c r="D165" s="24" t="s">
        <v>104</v>
      </c>
      <c r="E165" s="24" t="s">
        <v>485</v>
      </c>
    </row>
    <row r="166" s="17" customFormat="1" customHeight="1" spans="1:5">
      <c r="A166" s="21" t="s">
        <v>486</v>
      </c>
      <c r="B166" s="47" t="s">
        <v>487</v>
      </c>
      <c r="C166" s="26" t="s">
        <v>103</v>
      </c>
      <c r="D166" s="24" t="s">
        <v>104</v>
      </c>
      <c r="E166" s="24" t="s">
        <v>488</v>
      </c>
    </row>
    <row r="167" s="17" customFormat="1" customHeight="1" spans="1:5">
      <c r="A167" s="21" t="s">
        <v>489</v>
      </c>
      <c r="B167" s="47" t="s">
        <v>490</v>
      </c>
      <c r="C167" s="26" t="s">
        <v>103</v>
      </c>
      <c r="D167" s="24" t="s">
        <v>104</v>
      </c>
      <c r="E167" s="24" t="s">
        <v>491</v>
      </c>
    </row>
    <row r="168" s="17" customFormat="1" customHeight="1" spans="1:5">
      <c r="A168" s="21" t="s">
        <v>492</v>
      </c>
      <c r="B168" s="47" t="s">
        <v>493</v>
      </c>
      <c r="C168" s="26" t="s">
        <v>103</v>
      </c>
      <c r="D168" s="24" t="s">
        <v>104</v>
      </c>
      <c r="E168" s="24" t="s">
        <v>494</v>
      </c>
    </row>
    <row r="169" s="17" customFormat="1" customHeight="1" spans="1:5">
      <c r="A169" s="21" t="s">
        <v>495</v>
      </c>
      <c r="B169" s="47" t="s">
        <v>496</v>
      </c>
      <c r="C169" s="26" t="s">
        <v>103</v>
      </c>
      <c r="D169" s="24" t="s">
        <v>104</v>
      </c>
      <c r="E169" s="24" t="s">
        <v>497</v>
      </c>
    </row>
    <row r="170" s="17" customFormat="1" customHeight="1" spans="1:5">
      <c r="A170" s="21" t="s">
        <v>498</v>
      </c>
      <c r="B170" s="47" t="s">
        <v>499</v>
      </c>
      <c r="C170" s="26" t="s">
        <v>103</v>
      </c>
      <c r="D170" s="24" t="s">
        <v>104</v>
      </c>
      <c r="E170" s="24" t="s">
        <v>500</v>
      </c>
    </row>
    <row r="171" s="17" customFormat="1" customHeight="1" spans="1:5">
      <c r="A171" s="21" t="s">
        <v>501</v>
      </c>
      <c r="B171" s="47" t="s">
        <v>502</v>
      </c>
      <c r="C171" s="26" t="s">
        <v>103</v>
      </c>
      <c r="D171" s="24" t="s">
        <v>104</v>
      </c>
      <c r="E171" s="24" t="s">
        <v>503</v>
      </c>
    </row>
    <row r="172" s="17" customFormat="1" customHeight="1" spans="1:5">
      <c r="A172" s="21" t="s">
        <v>504</v>
      </c>
      <c r="B172" s="47" t="s">
        <v>505</v>
      </c>
      <c r="C172" s="26" t="s">
        <v>103</v>
      </c>
      <c r="D172" s="24" t="s">
        <v>104</v>
      </c>
      <c r="E172" s="24" t="s">
        <v>506</v>
      </c>
    </row>
    <row r="173" s="17" customFormat="1" customHeight="1" spans="1:5">
      <c r="A173" s="21" t="s">
        <v>507</v>
      </c>
      <c r="B173" s="47" t="s">
        <v>508</v>
      </c>
      <c r="C173" s="26" t="s">
        <v>103</v>
      </c>
      <c r="D173" s="24" t="s">
        <v>104</v>
      </c>
      <c r="E173" s="24" t="s">
        <v>509</v>
      </c>
    </row>
    <row r="174" s="17" customFormat="1" customHeight="1" spans="1:5">
      <c r="A174" s="21" t="s">
        <v>510</v>
      </c>
      <c r="B174" s="47" t="s">
        <v>511</v>
      </c>
      <c r="C174" s="26" t="s">
        <v>512</v>
      </c>
      <c r="D174" s="24" t="s">
        <v>513</v>
      </c>
      <c r="E174" s="24" t="s">
        <v>514</v>
      </c>
    </row>
    <row r="175" s="17" customFormat="1" customHeight="1" spans="1:5">
      <c r="A175" s="21" t="s">
        <v>515</v>
      </c>
      <c r="B175" s="47" t="s">
        <v>516</v>
      </c>
      <c r="C175" s="26" t="s">
        <v>517</v>
      </c>
      <c r="D175" s="24" t="s">
        <v>518</v>
      </c>
      <c r="E175" s="24" t="s">
        <v>519</v>
      </c>
    </row>
    <row r="176" s="17" customFormat="1" customHeight="1" spans="1:5">
      <c r="A176" s="21" t="s">
        <v>520</v>
      </c>
      <c r="B176" s="47" t="s">
        <v>521</v>
      </c>
      <c r="C176" s="26" t="s">
        <v>103</v>
      </c>
      <c r="D176" s="24" t="s">
        <v>104</v>
      </c>
      <c r="E176" s="24" t="s">
        <v>522</v>
      </c>
    </row>
    <row r="177" s="17" customFormat="1" customHeight="1" spans="1:5">
      <c r="A177" s="21" t="s">
        <v>523</v>
      </c>
      <c r="B177" s="47" t="s">
        <v>524</v>
      </c>
      <c r="C177" s="26" t="s">
        <v>103</v>
      </c>
      <c r="D177" s="24" t="s">
        <v>104</v>
      </c>
      <c r="E177" s="24" t="s">
        <v>525</v>
      </c>
    </row>
    <row r="178" s="17" customFormat="1" customHeight="1" spans="1:5">
      <c r="A178" s="21" t="s">
        <v>526</v>
      </c>
      <c r="B178" s="47" t="s">
        <v>527</v>
      </c>
      <c r="C178" s="26" t="s">
        <v>29</v>
      </c>
      <c r="D178" s="24"/>
      <c r="E178" s="24"/>
    </row>
    <row r="179" s="17" customFormat="1" customHeight="1" spans="1:5">
      <c r="A179" s="61" t="s">
        <v>528</v>
      </c>
      <c r="B179" s="62" t="s">
        <v>529</v>
      </c>
      <c r="C179" s="63" t="s">
        <v>122</v>
      </c>
      <c r="D179" s="24" t="s">
        <v>123</v>
      </c>
      <c r="E179" s="24" t="s">
        <v>530</v>
      </c>
    </row>
    <row r="180" s="17" customFormat="1" customHeight="1" spans="1:5">
      <c r="A180" s="61" t="s">
        <v>531</v>
      </c>
      <c r="B180" s="62" t="s">
        <v>532</v>
      </c>
      <c r="C180" s="63" t="s">
        <v>122</v>
      </c>
      <c r="D180" s="24" t="s">
        <v>123</v>
      </c>
      <c r="E180" s="24" t="s">
        <v>533</v>
      </c>
    </row>
    <row r="181" s="17" customFormat="1" customHeight="1" spans="1:5">
      <c r="A181" s="61" t="s">
        <v>534</v>
      </c>
      <c r="B181" s="64" t="s">
        <v>535</v>
      </c>
      <c r="C181" s="65" t="s">
        <v>122</v>
      </c>
      <c r="D181" s="24" t="s">
        <v>123</v>
      </c>
      <c r="E181" s="24" t="s">
        <v>536</v>
      </c>
    </row>
    <row r="182" s="17" customFormat="1" customHeight="1" spans="1:5">
      <c r="A182" s="61" t="s">
        <v>537</v>
      </c>
      <c r="B182" s="62" t="s">
        <v>538</v>
      </c>
      <c r="C182" s="63" t="s">
        <v>122</v>
      </c>
      <c r="D182" s="24" t="s">
        <v>123</v>
      </c>
      <c r="E182" s="24" t="s">
        <v>539</v>
      </c>
    </row>
    <row r="183" s="17" customFormat="1" customHeight="1" spans="1:5">
      <c r="A183" s="21" t="s">
        <v>540</v>
      </c>
      <c r="B183" s="47" t="s">
        <v>541</v>
      </c>
      <c r="C183" s="26"/>
      <c r="D183" s="24"/>
      <c r="E183" s="24"/>
    </row>
    <row r="184" s="17" customFormat="1" customHeight="1" spans="1:5">
      <c r="A184" s="21" t="s">
        <v>542</v>
      </c>
      <c r="B184" s="47" t="s">
        <v>543</v>
      </c>
      <c r="C184" s="26" t="s">
        <v>544</v>
      </c>
      <c r="D184" s="24" t="s">
        <v>545</v>
      </c>
      <c r="E184" s="24" t="s">
        <v>546</v>
      </c>
    </row>
    <row r="185" s="17" customFormat="1" customHeight="1" spans="1:5">
      <c r="A185" s="21" t="s">
        <v>547</v>
      </c>
      <c r="B185" s="47" t="s">
        <v>548</v>
      </c>
      <c r="C185" s="26" t="s">
        <v>103</v>
      </c>
      <c r="D185" s="24" t="s">
        <v>104</v>
      </c>
      <c r="E185" s="24" t="s">
        <v>549</v>
      </c>
    </row>
    <row r="186" s="17" customFormat="1" customHeight="1" spans="1:5">
      <c r="A186" s="21" t="s">
        <v>550</v>
      </c>
      <c r="B186" s="47" t="s">
        <v>551</v>
      </c>
      <c r="C186" s="26" t="s">
        <v>103</v>
      </c>
      <c r="D186" s="24" t="s">
        <v>104</v>
      </c>
      <c r="E186" s="24" t="s">
        <v>549</v>
      </c>
    </row>
    <row r="187" s="17" customFormat="1" customHeight="1" spans="1:5">
      <c r="A187" s="21" t="s">
        <v>552</v>
      </c>
      <c r="B187" s="66" t="s">
        <v>553</v>
      </c>
      <c r="C187" s="67" t="s">
        <v>103</v>
      </c>
      <c r="D187" s="68" t="s">
        <v>104</v>
      </c>
      <c r="E187" s="24" t="s">
        <v>549</v>
      </c>
    </row>
    <row r="188" s="17" customFormat="1" customHeight="1" spans="1:5">
      <c r="A188" s="21" t="s">
        <v>554</v>
      </c>
      <c r="B188" s="66" t="s">
        <v>555</v>
      </c>
      <c r="C188" s="69" t="s">
        <v>103</v>
      </c>
      <c r="D188" s="24" t="s">
        <v>104</v>
      </c>
      <c r="E188" s="24" t="s">
        <v>549</v>
      </c>
    </row>
    <row r="189" s="17" customFormat="1" ht="40" customHeight="1" spans="1:5">
      <c r="A189" s="21" t="s">
        <v>556</v>
      </c>
      <c r="B189" s="66" t="s">
        <v>557</v>
      </c>
      <c r="C189" s="69" t="s">
        <v>325</v>
      </c>
      <c r="D189" s="24" t="s">
        <v>326</v>
      </c>
      <c r="E189" s="24" t="s">
        <v>558</v>
      </c>
    </row>
    <row r="190" s="17" customFormat="1" customHeight="1" spans="1:5">
      <c r="A190" s="70"/>
      <c r="B190" s="70"/>
      <c r="C190" s="70"/>
      <c r="D190" s="18"/>
      <c r="E190" s="18"/>
    </row>
  </sheetData>
  <autoFilter ref="A1:E192">
    <extLst/>
  </autoFilter>
  <mergeCells count="2">
    <mergeCell ref="A1:E1"/>
    <mergeCell ref="A2:E2"/>
  </mergeCells>
  <conditionalFormatting sqref="B3:B4">
    <cfRule type="duplicateValues" dxfId="0" priority="2"/>
  </conditionalFormatting>
  <printOptions horizontalCentered="1"/>
  <pageMargins left="0.590277777777778" right="0.590277777777778" top="0.786805555555556" bottom="0.590277777777778" header="0.5" footer="0.5"/>
  <pageSetup paperSize="9" scale="82" orientation="landscape" horizontalDpi="600"/>
  <headerFooter/>
  <rowBreaks count="1" manualBreakCount="1">
    <brk id="165" max="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877"/>
  <sheetViews>
    <sheetView topLeftCell="A3534" workbookViewId="0">
      <pane xSplit="30525" topLeftCell="AD1" activePane="topLeft"/>
      <selection activeCell="D3549" sqref="D3549"/>
      <selection pane="topRight"/>
    </sheetView>
  </sheetViews>
  <sheetFormatPr defaultColWidth="9" defaultRowHeight="24" customHeight="1" outlineLevelCol="4"/>
  <cols>
    <col min="1" max="1" width="15.625" style="40" customWidth="1"/>
    <col min="2" max="2" width="25.625" style="39" customWidth="1"/>
    <col min="3" max="3" width="8.625" style="30" customWidth="1"/>
    <col min="4" max="4" width="35.625" style="39" customWidth="1"/>
    <col min="5" max="5" width="45.125" style="39" customWidth="1"/>
    <col min="6" max="16384" width="9" style="30"/>
  </cols>
  <sheetData>
    <row r="1" s="29" customFormat="1" customHeight="1" spans="1:5">
      <c r="A1" s="19" t="s">
        <v>0</v>
      </c>
      <c r="B1" s="19"/>
      <c r="C1" s="19"/>
      <c r="D1" s="19"/>
      <c r="E1" s="19"/>
    </row>
    <row r="2" s="30" customFormat="1" customHeight="1" spans="1:5">
      <c r="A2" s="21" t="s">
        <v>559</v>
      </c>
      <c r="B2" s="21"/>
      <c r="C2" s="21"/>
      <c r="D2" s="21"/>
      <c r="E2" s="21"/>
    </row>
    <row r="3" s="31" customFormat="1" customHeight="1" spans="1:5">
      <c r="A3" s="22" t="s">
        <v>2</v>
      </c>
      <c r="B3" s="41" t="s">
        <v>3</v>
      </c>
      <c r="C3" s="42" t="s">
        <v>4</v>
      </c>
      <c r="D3" s="43" t="s">
        <v>5</v>
      </c>
      <c r="E3" s="43" t="s">
        <v>6</v>
      </c>
    </row>
    <row r="4" s="31" customFormat="1" customHeight="1" spans="1:5">
      <c r="A4" s="22">
        <v>409</v>
      </c>
      <c r="B4" s="44" t="s">
        <v>26</v>
      </c>
      <c r="C4" s="21"/>
      <c r="D4" s="44"/>
      <c r="E4" s="44"/>
    </row>
    <row r="5" s="32" customFormat="1" customHeight="1" spans="1:5">
      <c r="A5" s="22" t="s">
        <v>560</v>
      </c>
      <c r="B5" s="45" t="s">
        <v>561</v>
      </c>
      <c r="C5" s="26"/>
      <c r="D5" s="46"/>
      <c r="E5" s="46"/>
    </row>
    <row r="6" s="32" customFormat="1" customHeight="1" spans="1:5">
      <c r="A6" s="22" t="s">
        <v>562</v>
      </c>
      <c r="B6" s="45" t="s">
        <v>88</v>
      </c>
      <c r="C6" s="26" t="s">
        <v>29</v>
      </c>
      <c r="D6" s="46"/>
      <c r="E6" s="46"/>
    </row>
    <row r="7" s="17" customFormat="1" ht="44" customHeight="1" spans="1:5">
      <c r="A7" s="22" t="s">
        <v>563</v>
      </c>
      <c r="B7" s="45" t="s">
        <v>90</v>
      </c>
      <c r="C7" s="47" t="s">
        <v>91</v>
      </c>
      <c r="D7" s="46" t="s">
        <v>92</v>
      </c>
      <c r="E7" s="46" t="s">
        <v>564</v>
      </c>
    </row>
    <row r="8" s="17" customFormat="1" ht="56" customHeight="1" spans="1:5">
      <c r="A8" s="22" t="s">
        <v>565</v>
      </c>
      <c r="B8" s="45" t="s">
        <v>95</v>
      </c>
      <c r="C8" s="47" t="s">
        <v>34</v>
      </c>
      <c r="D8" s="46" t="s">
        <v>35</v>
      </c>
      <c r="E8" s="46" t="s">
        <v>566</v>
      </c>
    </row>
    <row r="9" s="17" customFormat="1" customHeight="1" spans="1:5">
      <c r="A9" s="22" t="s">
        <v>567</v>
      </c>
      <c r="B9" s="45" t="s">
        <v>568</v>
      </c>
      <c r="C9" s="47" t="s">
        <v>103</v>
      </c>
      <c r="D9" s="46" t="s">
        <v>104</v>
      </c>
      <c r="E9" s="46" t="s">
        <v>569</v>
      </c>
    </row>
    <row r="10" s="17" customFormat="1" customHeight="1" spans="1:5">
      <c r="A10" s="22" t="s">
        <v>570</v>
      </c>
      <c r="B10" s="45" t="s">
        <v>571</v>
      </c>
      <c r="C10" s="47" t="s">
        <v>103</v>
      </c>
      <c r="D10" s="46" t="s">
        <v>104</v>
      </c>
      <c r="E10" s="46" t="s">
        <v>572</v>
      </c>
    </row>
    <row r="11" s="17" customFormat="1" customHeight="1" spans="1:5">
      <c r="A11" s="22" t="s">
        <v>573</v>
      </c>
      <c r="B11" s="45" t="s">
        <v>574</v>
      </c>
      <c r="C11" s="47" t="s">
        <v>103</v>
      </c>
      <c r="D11" s="46" t="s">
        <v>104</v>
      </c>
      <c r="E11" s="46" t="s">
        <v>575</v>
      </c>
    </row>
    <row r="12" s="32" customFormat="1" customHeight="1" spans="1:5">
      <c r="A12" s="22" t="s">
        <v>576</v>
      </c>
      <c r="B12" s="45" t="s">
        <v>98</v>
      </c>
      <c r="C12" s="47"/>
      <c r="D12" s="46"/>
      <c r="E12" s="46"/>
    </row>
    <row r="13" s="32" customFormat="1" customHeight="1" spans="1:5">
      <c r="A13" s="22" t="s">
        <v>577</v>
      </c>
      <c r="B13" s="45" t="s">
        <v>100</v>
      </c>
      <c r="C13" s="47"/>
      <c r="D13" s="46"/>
      <c r="E13" s="46"/>
    </row>
    <row r="14" s="32" customFormat="1" customHeight="1" spans="1:5">
      <c r="A14" s="22" t="s">
        <v>578</v>
      </c>
      <c r="B14" s="45" t="s">
        <v>102</v>
      </c>
      <c r="C14" s="47"/>
      <c r="D14" s="46"/>
      <c r="E14" s="46"/>
    </row>
    <row r="15" s="17" customFormat="1" ht="39" customHeight="1" spans="1:5">
      <c r="A15" s="22" t="s">
        <v>579</v>
      </c>
      <c r="B15" s="45" t="s">
        <v>580</v>
      </c>
      <c r="C15" s="47" t="s">
        <v>103</v>
      </c>
      <c r="D15" s="46" t="s">
        <v>104</v>
      </c>
      <c r="E15" s="46" t="s">
        <v>581</v>
      </c>
    </row>
    <row r="16" s="17" customFormat="1" ht="39" customHeight="1" spans="1:5">
      <c r="A16" s="22" t="s">
        <v>582</v>
      </c>
      <c r="B16" s="45" t="s">
        <v>583</v>
      </c>
      <c r="C16" s="47" t="s">
        <v>103</v>
      </c>
      <c r="D16" s="46" t="s">
        <v>104</v>
      </c>
      <c r="E16" s="46" t="s">
        <v>584</v>
      </c>
    </row>
    <row r="17" s="32" customFormat="1" customHeight="1" spans="1:5">
      <c r="A17" s="22" t="s">
        <v>585</v>
      </c>
      <c r="B17" s="45" t="s">
        <v>107</v>
      </c>
      <c r="C17" s="47"/>
      <c r="D17" s="46"/>
      <c r="E17" s="46"/>
    </row>
    <row r="18" s="17" customFormat="1" customHeight="1" spans="1:5">
      <c r="A18" s="22" t="s">
        <v>586</v>
      </c>
      <c r="B18" s="45" t="s">
        <v>587</v>
      </c>
      <c r="C18" s="47" t="s">
        <v>103</v>
      </c>
      <c r="D18" s="46" t="s">
        <v>104</v>
      </c>
      <c r="E18" s="46" t="s">
        <v>588</v>
      </c>
    </row>
    <row r="19" s="17" customFormat="1" customHeight="1" spans="1:5">
      <c r="A19" s="22" t="s">
        <v>589</v>
      </c>
      <c r="B19" s="45" t="s">
        <v>590</v>
      </c>
      <c r="C19" s="47" t="s">
        <v>103</v>
      </c>
      <c r="D19" s="46" t="s">
        <v>104</v>
      </c>
      <c r="E19" s="46" t="s">
        <v>591</v>
      </c>
    </row>
    <row r="20" s="32" customFormat="1" customHeight="1" spans="1:5">
      <c r="A20" s="22" t="s">
        <v>592</v>
      </c>
      <c r="B20" s="45" t="s">
        <v>109</v>
      </c>
      <c r="C20" s="47"/>
      <c r="D20" s="46"/>
      <c r="E20" s="46"/>
    </row>
    <row r="21" s="17" customFormat="1" customHeight="1" spans="1:5">
      <c r="A21" s="22" t="s">
        <v>593</v>
      </c>
      <c r="B21" s="45" t="s">
        <v>111</v>
      </c>
      <c r="C21" s="47" t="s">
        <v>103</v>
      </c>
      <c r="D21" s="46" t="s">
        <v>104</v>
      </c>
      <c r="E21" s="46" t="s">
        <v>594</v>
      </c>
    </row>
    <row r="22" s="17" customFormat="1" customHeight="1" spans="1:5">
      <c r="A22" s="22" t="s">
        <v>595</v>
      </c>
      <c r="B22" s="45" t="s">
        <v>114</v>
      </c>
      <c r="C22" s="47" t="s">
        <v>103</v>
      </c>
      <c r="D22" s="46" t="s">
        <v>104</v>
      </c>
      <c r="E22" s="46" t="s">
        <v>594</v>
      </c>
    </row>
    <row r="23" s="17" customFormat="1" customHeight="1" spans="1:5">
      <c r="A23" s="22" t="s">
        <v>596</v>
      </c>
      <c r="B23" s="45" t="s">
        <v>116</v>
      </c>
      <c r="C23" s="47" t="s">
        <v>103</v>
      </c>
      <c r="D23" s="46" t="s">
        <v>104</v>
      </c>
      <c r="E23" s="46" t="s">
        <v>594</v>
      </c>
    </row>
    <row r="24" s="17" customFormat="1" customHeight="1" spans="1:5">
      <c r="A24" s="22" t="s">
        <v>597</v>
      </c>
      <c r="B24" s="45" t="s">
        <v>118</v>
      </c>
      <c r="C24" s="47" t="s">
        <v>103</v>
      </c>
      <c r="D24" s="46" t="s">
        <v>104</v>
      </c>
      <c r="E24" s="46" t="s">
        <v>598</v>
      </c>
    </row>
    <row r="25" s="17" customFormat="1" customHeight="1" spans="1:5">
      <c r="A25" s="22" t="s">
        <v>599</v>
      </c>
      <c r="B25" s="45" t="s">
        <v>121</v>
      </c>
      <c r="C25" s="47" t="s">
        <v>122</v>
      </c>
      <c r="D25" s="46" t="s">
        <v>123</v>
      </c>
      <c r="E25" s="46" t="s">
        <v>594</v>
      </c>
    </row>
    <row r="26" s="17" customFormat="1" customHeight="1" spans="1:5">
      <c r="A26" s="22" t="s">
        <v>600</v>
      </c>
      <c r="B26" s="45" t="s">
        <v>126</v>
      </c>
      <c r="C26" s="47" t="s">
        <v>122</v>
      </c>
      <c r="D26" s="46" t="s">
        <v>123</v>
      </c>
      <c r="E26" s="46" t="s">
        <v>601</v>
      </c>
    </row>
    <row r="27" s="32" customFormat="1" customHeight="1" spans="1:5">
      <c r="A27" s="22" t="s">
        <v>602</v>
      </c>
      <c r="B27" s="45" t="s">
        <v>129</v>
      </c>
      <c r="C27" s="47" t="s">
        <v>29</v>
      </c>
      <c r="D27" s="46"/>
      <c r="E27" s="46"/>
    </row>
    <row r="28" s="17" customFormat="1" customHeight="1" spans="1:5">
      <c r="A28" s="22" t="s">
        <v>603</v>
      </c>
      <c r="B28" s="45" t="s">
        <v>131</v>
      </c>
      <c r="C28" s="47" t="s">
        <v>122</v>
      </c>
      <c r="D28" s="46" t="s">
        <v>123</v>
      </c>
      <c r="E28" s="46" t="s">
        <v>604</v>
      </c>
    </row>
    <row r="29" s="17" customFormat="1" customHeight="1" spans="1:5">
      <c r="A29" s="22" t="s">
        <v>605</v>
      </c>
      <c r="B29" s="45" t="s">
        <v>134</v>
      </c>
      <c r="C29" s="47" t="s">
        <v>122</v>
      </c>
      <c r="D29" s="46" t="s">
        <v>123</v>
      </c>
      <c r="E29" s="46" t="s">
        <v>606</v>
      </c>
    </row>
    <row r="30" s="17" customFormat="1" customHeight="1" spans="1:5">
      <c r="A30" s="22" t="s">
        <v>607</v>
      </c>
      <c r="B30" s="45" t="s">
        <v>137</v>
      </c>
      <c r="C30" s="47" t="s">
        <v>122</v>
      </c>
      <c r="D30" s="46" t="s">
        <v>123</v>
      </c>
      <c r="E30" s="46" t="s">
        <v>608</v>
      </c>
    </row>
    <row r="31" s="17" customFormat="1" customHeight="1" spans="1:5">
      <c r="A31" s="22" t="s">
        <v>609</v>
      </c>
      <c r="B31" s="45" t="s">
        <v>140</v>
      </c>
      <c r="C31" s="47" t="s">
        <v>122</v>
      </c>
      <c r="D31" s="46" t="s">
        <v>123</v>
      </c>
      <c r="E31" s="46" t="s">
        <v>610</v>
      </c>
    </row>
    <row r="32" s="17" customFormat="1" customHeight="1" spans="1:5">
      <c r="A32" s="22" t="s">
        <v>611</v>
      </c>
      <c r="B32" s="45" t="s">
        <v>143</v>
      </c>
      <c r="C32" s="47" t="s">
        <v>47</v>
      </c>
      <c r="D32" s="46" t="s">
        <v>48</v>
      </c>
      <c r="E32" s="46" t="s">
        <v>612</v>
      </c>
    </row>
    <row r="33" s="17" customFormat="1" customHeight="1" spans="1:5">
      <c r="A33" s="22" t="s">
        <v>613</v>
      </c>
      <c r="B33" s="45" t="s">
        <v>146</v>
      </c>
      <c r="C33" s="47" t="s">
        <v>122</v>
      </c>
      <c r="D33" s="46" t="s">
        <v>123</v>
      </c>
      <c r="E33" s="46" t="s">
        <v>614</v>
      </c>
    </row>
    <row r="34" s="17" customFormat="1" ht="39" customHeight="1" spans="1:5">
      <c r="A34" s="22" t="s">
        <v>615</v>
      </c>
      <c r="B34" s="45" t="s">
        <v>149</v>
      </c>
      <c r="C34" s="47" t="s">
        <v>47</v>
      </c>
      <c r="D34" s="46" t="s">
        <v>48</v>
      </c>
      <c r="E34" s="46" t="s">
        <v>616</v>
      </c>
    </row>
    <row r="35" s="17" customFormat="1" customHeight="1" spans="1:5">
      <c r="A35" s="22" t="s">
        <v>617</v>
      </c>
      <c r="B35" s="45" t="s">
        <v>152</v>
      </c>
      <c r="C35" s="47" t="s">
        <v>47</v>
      </c>
      <c r="D35" s="46" t="s">
        <v>48</v>
      </c>
      <c r="E35" s="46" t="s">
        <v>618</v>
      </c>
    </row>
    <row r="36" s="17" customFormat="1" customHeight="1" spans="1:5">
      <c r="A36" s="22" t="s">
        <v>619</v>
      </c>
      <c r="B36" s="45" t="s">
        <v>620</v>
      </c>
      <c r="C36" s="47" t="s">
        <v>67</v>
      </c>
      <c r="D36" s="46" t="s">
        <v>68</v>
      </c>
      <c r="E36" s="46" t="s">
        <v>621</v>
      </c>
    </row>
    <row r="37" s="32" customFormat="1" customHeight="1" spans="1:5">
      <c r="A37" s="22" t="s">
        <v>622</v>
      </c>
      <c r="B37" s="45" t="s">
        <v>160</v>
      </c>
      <c r="C37" s="47" t="s">
        <v>29</v>
      </c>
      <c r="D37" s="46"/>
      <c r="E37" s="46"/>
    </row>
    <row r="38" s="17" customFormat="1" customHeight="1" spans="1:5">
      <c r="A38" s="22" t="s">
        <v>623</v>
      </c>
      <c r="B38" s="45" t="s">
        <v>624</v>
      </c>
      <c r="C38" s="47" t="s">
        <v>47</v>
      </c>
      <c r="D38" s="46" t="s">
        <v>48</v>
      </c>
      <c r="E38" s="46" t="s">
        <v>625</v>
      </c>
    </row>
    <row r="39" s="17" customFormat="1" customHeight="1" spans="1:5">
      <c r="A39" s="22" t="s">
        <v>626</v>
      </c>
      <c r="B39" s="45" t="s">
        <v>162</v>
      </c>
      <c r="C39" s="47" t="s">
        <v>163</v>
      </c>
      <c r="D39" s="46" t="s">
        <v>164</v>
      </c>
      <c r="E39" s="46" t="s">
        <v>627</v>
      </c>
    </row>
    <row r="40" s="17" customFormat="1" customHeight="1" spans="1:5">
      <c r="A40" s="22" t="s">
        <v>628</v>
      </c>
      <c r="B40" s="45" t="s">
        <v>169</v>
      </c>
      <c r="C40" s="47" t="s">
        <v>163</v>
      </c>
      <c r="D40" s="46" t="s">
        <v>164</v>
      </c>
      <c r="E40" s="46" t="s">
        <v>629</v>
      </c>
    </row>
    <row r="41" s="17" customFormat="1" customHeight="1" spans="1:5">
      <c r="A41" s="22" t="s">
        <v>630</v>
      </c>
      <c r="B41" s="45" t="s">
        <v>169</v>
      </c>
      <c r="C41" s="47" t="s">
        <v>163</v>
      </c>
      <c r="D41" s="46" t="s">
        <v>164</v>
      </c>
      <c r="E41" s="46" t="s">
        <v>631</v>
      </c>
    </row>
    <row r="42" s="17" customFormat="1" customHeight="1" spans="1:5">
      <c r="A42" s="22" t="s">
        <v>632</v>
      </c>
      <c r="B42" s="45" t="s">
        <v>172</v>
      </c>
      <c r="C42" s="47" t="s">
        <v>122</v>
      </c>
      <c r="D42" s="46" t="s">
        <v>123</v>
      </c>
      <c r="E42" s="46" t="s">
        <v>633</v>
      </c>
    </row>
    <row r="43" s="32" customFormat="1" customHeight="1" spans="1:5">
      <c r="A43" s="22" t="s">
        <v>634</v>
      </c>
      <c r="B43" s="45" t="s">
        <v>183</v>
      </c>
      <c r="C43" s="47"/>
      <c r="D43" s="46"/>
      <c r="E43" s="46"/>
    </row>
    <row r="44" s="17" customFormat="1" customHeight="1" spans="1:5">
      <c r="A44" s="22" t="s">
        <v>635</v>
      </c>
      <c r="B44" s="45" t="s">
        <v>636</v>
      </c>
      <c r="C44" s="47" t="s">
        <v>47</v>
      </c>
      <c r="D44" s="46" t="s">
        <v>48</v>
      </c>
      <c r="E44" s="46" t="s">
        <v>637</v>
      </c>
    </row>
    <row r="45" s="17" customFormat="1" customHeight="1" spans="1:5">
      <c r="A45" s="22" t="s">
        <v>638</v>
      </c>
      <c r="B45" s="45" t="s">
        <v>639</v>
      </c>
      <c r="C45" s="47" t="s">
        <v>47</v>
      </c>
      <c r="D45" s="46" t="s">
        <v>48</v>
      </c>
      <c r="E45" s="46" t="s">
        <v>640</v>
      </c>
    </row>
    <row r="46" s="17" customFormat="1" customHeight="1" spans="1:5">
      <c r="A46" s="22" t="s">
        <v>641</v>
      </c>
      <c r="B46" s="45" t="s">
        <v>642</v>
      </c>
      <c r="C46" s="47" t="s">
        <v>47</v>
      </c>
      <c r="D46" s="46" t="s">
        <v>48</v>
      </c>
      <c r="E46" s="46" t="s">
        <v>643</v>
      </c>
    </row>
    <row r="47" s="17" customFormat="1" customHeight="1" spans="1:5">
      <c r="A47" s="22" t="s">
        <v>644</v>
      </c>
      <c r="B47" s="45" t="s">
        <v>645</v>
      </c>
      <c r="C47" s="47" t="s">
        <v>47</v>
      </c>
      <c r="D47" s="46" t="s">
        <v>48</v>
      </c>
      <c r="E47" s="46" t="s">
        <v>646</v>
      </c>
    </row>
    <row r="48" s="17" customFormat="1" customHeight="1" spans="1:5">
      <c r="A48" s="22" t="s">
        <v>647</v>
      </c>
      <c r="B48" s="45" t="s">
        <v>648</v>
      </c>
      <c r="C48" s="47" t="s">
        <v>47</v>
      </c>
      <c r="D48" s="46" t="s">
        <v>48</v>
      </c>
      <c r="E48" s="46" t="s">
        <v>649</v>
      </c>
    </row>
    <row r="49" s="17" customFormat="1" customHeight="1" spans="1:5">
      <c r="A49" s="22" t="s">
        <v>650</v>
      </c>
      <c r="B49" s="45" t="s">
        <v>651</v>
      </c>
      <c r="C49" s="47" t="s">
        <v>47</v>
      </c>
      <c r="D49" s="46" t="s">
        <v>48</v>
      </c>
      <c r="E49" s="46" t="s">
        <v>652</v>
      </c>
    </row>
    <row r="50" s="17" customFormat="1" customHeight="1" spans="1:5">
      <c r="A50" s="22" t="s">
        <v>653</v>
      </c>
      <c r="B50" s="45" t="s">
        <v>205</v>
      </c>
      <c r="C50" s="47" t="s">
        <v>122</v>
      </c>
      <c r="D50" s="46" t="s">
        <v>123</v>
      </c>
      <c r="E50" s="46" t="s">
        <v>654</v>
      </c>
    </row>
    <row r="51" s="17" customFormat="1" customHeight="1" spans="1:5">
      <c r="A51" s="22" t="s">
        <v>655</v>
      </c>
      <c r="B51" s="45" t="s">
        <v>208</v>
      </c>
      <c r="C51" s="47" t="s">
        <v>122</v>
      </c>
      <c r="D51" s="46" t="s">
        <v>123</v>
      </c>
      <c r="E51" s="46" t="s">
        <v>656</v>
      </c>
    </row>
    <row r="52" s="32" customFormat="1" customHeight="1" spans="1:5">
      <c r="A52" s="22" t="s">
        <v>657</v>
      </c>
      <c r="B52" s="45" t="s">
        <v>211</v>
      </c>
      <c r="C52" s="47" t="s">
        <v>29</v>
      </c>
      <c r="D52" s="46"/>
      <c r="E52" s="46"/>
    </row>
    <row r="53" s="17" customFormat="1" customHeight="1" spans="1:5">
      <c r="A53" s="22" t="s">
        <v>658</v>
      </c>
      <c r="B53" s="45" t="s">
        <v>213</v>
      </c>
      <c r="C53" s="47" t="s">
        <v>103</v>
      </c>
      <c r="D53" s="46" t="s">
        <v>104</v>
      </c>
      <c r="E53" s="46" t="s">
        <v>659</v>
      </c>
    </row>
    <row r="54" s="17" customFormat="1" customHeight="1" spans="1:5">
      <c r="A54" s="22" t="s">
        <v>660</v>
      </c>
      <c r="B54" s="45" t="s">
        <v>216</v>
      </c>
      <c r="C54" s="47" t="s">
        <v>103</v>
      </c>
      <c r="D54" s="46" t="s">
        <v>104</v>
      </c>
      <c r="E54" s="46" t="s">
        <v>661</v>
      </c>
    </row>
    <row r="55" s="17" customFormat="1" ht="42" customHeight="1" spans="1:5">
      <c r="A55" s="22" t="s">
        <v>662</v>
      </c>
      <c r="B55" s="45" t="s">
        <v>219</v>
      </c>
      <c r="C55" s="47" t="s">
        <v>220</v>
      </c>
      <c r="D55" s="46" t="s">
        <v>221</v>
      </c>
      <c r="E55" s="46" t="s">
        <v>663</v>
      </c>
    </row>
    <row r="56" s="17" customFormat="1" ht="42" customHeight="1" spans="1:5">
      <c r="A56" s="22" t="s">
        <v>664</v>
      </c>
      <c r="B56" s="45" t="s">
        <v>224</v>
      </c>
      <c r="C56" s="47" t="s">
        <v>103</v>
      </c>
      <c r="D56" s="46" t="s">
        <v>104</v>
      </c>
      <c r="E56" s="46" t="s">
        <v>665</v>
      </c>
    </row>
    <row r="57" s="17" customFormat="1" customHeight="1" spans="1:5">
      <c r="A57" s="22" t="s">
        <v>666</v>
      </c>
      <c r="B57" s="45" t="s">
        <v>667</v>
      </c>
      <c r="C57" s="21" t="s">
        <v>103</v>
      </c>
      <c r="D57" s="46" t="s">
        <v>104</v>
      </c>
      <c r="E57" s="46" t="s">
        <v>668</v>
      </c>
    </row>
    <row r="58" s="17" customFormat="1" customHeight="1" spans="1:5">
      <c r="A58" s="22" t="s">
        <v>669</v>
      </c>
      <c r="B58" s="45" t="s">
        <v>670</v>
      </c>
      <c r="C58" s="21" t="s">
        <v>103</v>
      </c>
      <c r="D58" s="46" t="s">
        <v>104</v>
      </c>
      <c r="E58" s="46" t="s">
        <v>671</v>
      </c>
    </row>
    <row r="59" s="17" customFormat="1" customHeight="1" spans="1:5">
      <c r="A59" s="22" t="s">
        <v>672</v>
      </c>
      <c r="B59" s="45" t="s">
        <v>673</v>
      </c>
      <c r="C59" s="21" t="s">
        <v>103</v>
      </c>
      <c r="D59" s="46" t="s">
        <v>104</v>
      </c>
      <c r="E59" s="46" t="s">
        <v>674</v>
      </c>
    </row>
    <row r="60" s="17" customFormat="1" customHeight="1" spans="1:5">
      <c r="A60" s="22" t="s">
        <v>675</v>
      </c>
      <c r="B60" s="45" t="s">
        <v>233</v>
      </c>
      <c r="C60" s="47" t="s">
        <v>103</v>
      </c>
      <c r="D60" s="46" t="s">
        <v>104</v>
      </c>
      <c r="E60" s="46" t="s">
        <v>676</v>
      </c>
    </row>
    <row r="61" s="17" customFormat="1" customHeight="1" spans="1:5">
      <c r="A61" s="22" t="s">
        <v>677</v>
      </c>
      <c r="B61" s="45" t="s">
        <v>236</v>
      </c>
      <c r="C61" s="47" t="s">
        <v>103</v>
      </c>
      <c r="D61" s="46" t="s">
        <v>104</v>
      </c>
      <c r="E61" s="46" t="s">
        <v>678</v>
      </c>
    </row>
    <row r="62" s="17" customFormat="1" ht="38" customHeight="1" spans="1:5">
      <c r="A62" s="22" t="s">
        <v>679</v>
      </c>
      <c r="B62" s="45" t="s">
        <v>239</v>
      </c>
      <c r="C62" s="47" t="s">
        <v>220</v>
      </c>
      <c r="D62" s="46" t="s">
        <v>221</v>
      </c>
      <c r="E62" s="46" t="s">
        <v>680</v>
      </c>
    </row>
    <row r="63" s="17" customFormat="1" customHeight="1" spans="1:5">
      <c r="A63" s="22" t="s">
        <v>681</v>
      </c>
      <c r="B63" s="45" t="s">
        <v>682</v>
      </c>
      <c r="C63" s="47" t="s">
        <v>47</v>
      </c>
      <c r="D63" s="46" t="s">
        <v>48</v>
      </c>
      <c r="E63" s="46" t="s">
        <v>683</v>
      </c>
    </row>
    <row r="64" s="17" customFormat="1" customHeight="1" spans="1:5">
      <c r="A64" s="22" t="s">
        <v>684</v>
      </c>
      <c r="B64" s="45" t="s">
        <v>685</v>
      </c>
      <c r="C64" s="47" t="s">
        <v>47</v>
      </c>
      <c r="D64" s="46" t="s">
        <v>48</v>
      </c>
      <c r="E64" s="46" t="s">
        <v>686</v>
      </c>
    </row>
    <row r="65" s="17" customFormat="1" customHeight="1" spans="1:5">
      <c r="A65" s="22" t="s">
        <v>687</v>
      </c>
      <c r="B65" s="45" t="s">
        <v>688</v>
      </c>
      <c r="C65" s="47" t="s">
        <v>47</v>
      </c>
      <c r="D65" s="46" t="s">
        <v>48</v>
      </c>
      <c r="E65" s="46" t="s">
        <v>689</v>
      </c>
    </row>
    <row r="66" s="17" customFormat="1" customHeight="1" spans="1:5">
      <c r="A66" s="22" t="s">
        <v>690</v>
      </c>
      <c r="B66" s="45" t="s">
        <v>691</v>
      </c>
      <c r="C66" s="47" t="s">
        <v>47</v>
      </c>
      <c r="D66" s="46" t="s">
        <v>48</v>
      </c>
      <c r="E66" s="46" t="s">
        <v>692</v>
      </c>
    </row>
    <row r="67" s="17" customFormat="1" customHeight="1" spans="1:5">
      <c r="A67" s="22" t="s">
        <v>693</v>
      </c>
      <c r="B67" s="45" t="s">
        <v>245</v>
      </c>
      <c r="C67" s="47" t="s">
        <v>103</v>
      </c>
      <c r="D67" s="46" t="s">
        <v>104</v>
      </c>
      <c r="E67" s="46" t="s">
        <v>694</v>
      </c>
    </row>
    <row r="68" s="17" customFormat="1" customHeight="1" spans="1:5">
      <c r="A68" s="22" t="s">
        <v>695</v>
      </c>
      <c r="B68" s="45" t="s">
        <v>248</v>
      </c>
      <c r="C68" s="47" t="s">
        <v>220</v>
      </c>
      <c r="D68" s="46" t="s">
        <v>221</v>
      </c>
      <c r="E68" s="46" t="s">
        <v>696</v>
      </c>
    </row>
    <row r="69" s="17" customFormat="1" customHeight="1" spans="1:5">
      <c r="A69" s="22" t="s">
        <v>697</v>
      </c>
      <c r="B69" s="45" t="s">
        <v>260</v>
      </c>
      <c r="C69" s="47" t="s">
        <v>47</v>
      </c>
      <c r="D69" s="46" t="s">
        <v>48</v>
      </c>
      <c r="E69" s="46" t="s">
        <v>698</v>
      </c>
    </row>
    <row r="70" s="17" customFormat="1" customHeight="1" spans="1:5">
      <c r="A70" s="22" t="s">
        <v>699</v>
      </c>
      <c r="B70" s="45" t="s">
        <v>263</v>
      </c>
      <c r="C70" s="47" t="s">
        <v>47</v>
      </c>
      <c r="D70" s="46" t="s">
        <v>48</v>
      </c>
      <c r="E70" s="46" t="s">
        <v>700</v>
      </c>
    </row>
    <row r="71" s="17" customFormat="1" customHeight="1" spans="1:5">
      <c r="A71" s="22" t="s">
        <v>701</v>
      </c>
      <c r="B71" s="45" t="s">
        <v>266</v>
      </c>
      <c r="C71" s="47" t="s">
        <v>47</v>
      </c>
      <c r="D71" s="46" t="s">
        <v>48</v>
      </c>
      <c r="E71" s="46" t="s">
        <v>702</v>
      </c>
    </row>
    <row r="72" s="32" customFormat="1" customHeight="1" spans="1:5">
      <c r="A72" s="22" t="s">
        <v>703</v>
      </c>
      <c r="B72" s="45" t="s">
        <v>704</v>
      </c>
      <c r="C72" s="47" t="s">
        <v>29</v>
      </c>
      <c r="D72" s="46"/>
      <c r="E72" s="46"/>
    </row>
    <row r="73" s="17" customFormat="1" customHeight="1" spans="1:5">
      <c r="A73" s="22" t="s">
        <v>705</v>
      </c>
      <c r="B73" s="45" t="s">
        <v>706</v>
      </c>
      <c r="C73" s="47" t="s">
        <v>103</v>
      </c>
      <c r="D73" s="46" t="s">
        <v>104</v>
      </c>
      <c r="E73" s="46" t="s">
        <v>707</v>
      </c>
    </row>
    <row r="74" s="17" customFormat="1" customHeight="1" spans="1:5">
      <c r="A74" s="22" t="s">
        <v>708</v>
      </c>
      <c r="B74" s="45" t="s">
        <v>709</v>
      </c>
      <c r="C74" s="47" t="s">
        <v>103</v>
      </c>
      <c r="D74" s="46" t="s">
        <v>104</v>
      </c>
      <c r="E74" s="46" t="s">
        <v>710</v>
      </c>
    </row>
    <row r="75" s="17" customFormat="1" customHeight="1" spans="1:5">
      <c r="A75" s="22" t="s">
        <v>711</v>
      </c>
      <c r="B75" s="45" t="s">
        <v>712</v>
      </c>
      <c r="C75" s="47" t="s">
        <v>47</v>
      </c>
      <c r="D75" s="46" t="s">
        <v>48</v>
      </c>
      <c r="E75" s="46" t="s">
        <v>713</v>
      </c>
    </row>
    <row r="76" s="32" customFormat="1" customHeight="1" spans="1:5">
      <c r="A76" s="22" t="s">
        <v>714</v>
      </c>
      <c r="B76" s="45" t="s">
        <v>269</v>
      </c>
      <c r="C76" s="47"/>
      <c r="D76" s="46"/>
      <c r="E76" s="46"/>
    </row>
    <row r="77" s="17" customFormat="1" customHeight="1" spans="1:5">
      <c r="A77" s="22" t="s">
        <v>715</v>
      </c>
      <c r="B77" s="45" t="s">
        <v>716</v>
      </c>
      <c r="C77" s="47" t="s">
        <v>122</v>
      </c>
      <c r="D77" s="46" t="s">
        <v>123</v>
      </c>
      <c r="E77" s="46" t="s">
        <v>717</v>
      </c>
    </row>
    <row r="78" s="17" customFormat="1" customHeight="1" spans="1:5">
      <c r="A78" s="22" t="s">
        <v>718</v>
      </c>
      <c r="B78" s="45" t="s">
        <v>719</v>
      </c>
      <c r="C78" s="47" t="s">
        <v>122</v>
      </c>
      <c r="D78" s="46" t="s">
        <v>123</v>
      </c>
      <c r="E78" s="46" t="s">
        <v>720</v>
      </c>
    </row>
    <row r="79" s="17" customFormat="1" customHeight="1" spans="1:5">
      <c r="A79" s="22" t="s">
        <v>721</v>
      </c>
      <c r="B79" s="45" t="s">
        <v>722</v>
      </c>
      <c r="C79" s="47" t="s">
        <v>122</v>
      </c>
      <c r="D79" s="46" t="s">
        <v>123</v>
      </c>
      <c r="E79" s="46" t="s">
        <v>723</v>
      </c>
    </row>
    <row r="80" s="17" customFormat="1" customHeight="1" spans="1:5">
      <c r="A80" s="22" t="s">
        <v>724</v>
      </c>
      <c r="B80" s="45" t="s">
        <v>725</v>
      </c>
      <c r="C80" s="47" t="s">
        <v>103</v>
      </c>
      <c r="D80" s="46" t="s">
        <v>104</v>
      </c>
      <c r="E80" s="46" t="s">
        <v>726</v>
      </c>
    </row>
    <row r="81" s="17" customFormat="1" customHeight="1" spans="1:5">
      <c r="A81" s="22" t="s">
        <v>727</v>
      </c>
      <c r="B81" s="45" t="s">
        <v>271</v>
      </c>
      <c r="C81" s="47" t="s">
        <v>103</v>
      </c>
      <c r="D81" s="46" t="s">
        <v>104</v>
      </c>
      <c r="E81" s="46" t="s">
        <v>728</v>
      </c>
    </row>
    <row r="82" s="32" customFormat="1" customHeight="1" spans="1:5">
      <c r="A82" s="22" t="s">
        <v>729</v>
      </c>
      <c r="B82" s="45" t="s">
        <v>301</v>
      </c>
      <c r="C82" s="47"/>
      <c r="D82" s="46"/>
      <c r="E82" s="46"/>
    </row>
    <row r="83" s="17" customFormat="1" customHeight="1" spans="1:5">
      <c r="A83" s="22" t="s">
        <v>730</v>
      </c>
      <c r="B83" s="45" t="s">
        <v>303</v>
      </c>
      <c r="C83" s="47" t="s">
        <v>103</v>
      </c>
      <c r="D83" s="46" t="s">
        <v>104</v>
      </c>
      <c r="E83" s="46" t="s">
        <v>731</v>
      </c>
    </row>
    <row r="84" s="17" customFormat="1" customHeight="1" spans="1:5">
      <c r="A84" s="22" t="s">
        <v>732</v>
      </c>
      <c r="B84" s="45" t="s">
        <v>308</v>
      </c>
      <c r="C84" s="47" t="s">
        <v>103</v>
      </c>
      <c r="D84" s="46" t="s">
        <v>104</v>
      </c>
      <c r="E84" s="46" t="s">
        <v>733</v>
      </c>
    </row>
    <row r="85" s="17" customFormat="1" customHeight="1" spans="1:5">
      <c r="A85" s="22" t="s">
        <v>734</v>
      </c>
      <c r="B85" s="45" t="s">
        <v>311</v>
      </c>
      <c r="C85" s="47" t="s">
        <v>103</v>
      </c>
      <c r="D85" s="46" t="s">
        <v>104</v>
      </c>
      <c r="E85" s="46" t="s">
        <v>735</v>
      </c>
    </row>
    <row r="86" s="17" customFormat="1" customHeight="1" spans="1:5">
      <c r="A86" s="22" t="s">
        <v>736</v>
      </c>
      <c r="B86" s="45" t="s">
        <v>314</v>
      </c>
      <c r="C86" s="47" t="s">
        <v>122</v>
      </c>
      <c r="D86" s="46" t="s">
        <v>123</v>
      </c>
      <c r="E86" s="46" t="s">
        <v>737</v>
      </c>
    </row>
    <row r="87" s="17" customFormat="1" customHeight="1" spans="1:5">
      <c r="A87" s="22" t="s">
        <v>738</v>
      </c>
      <c r="B87" s="45" t="s">
        <v>739</v>
      </c>
      <c r="C87" s="47" t="s">
        <v>122</v>
      </c>
      <c r="D87" s="46" t="s">
        <v>123</v>
      </c>
      <c r="E87" s="46" t="s">
        <v>740</v>
      </c>
    </row>
    <row r="88" s="17" customFormat="1" customHeight="1" spans="1:5">
      <c r="A88" s="22" t="s">
        <v>741</v>
      </c>
      <c r="B88" s="45" t="s">
        <v>742</v>
      </c>
      <c r="C88" s="47" t="s">
        <v>103</v>
      </c>
      <c r="D88" s="46" t="s">
        <v>104</v>
      </c>
      <c r="E88" s="46" t="s">
        <v>743</v>
      </c>
    </row>
    <row r="89" s="17" customFormat="1" customHeight="1" spans="1:5">
      <c r="A89" s="22" t="s">
        <v>744</v>
      </c>
      <c r="B89" s="45" t="s">
        <v>745</v>
      </c>
      <c r="C89" s="26"/>
      <c r="D89" s="46"/>
      <c r="E89" s="46"/>
    </row>
    <row r="90" s="32" customFormat="1" customHeight="1" spans="1:5">
      <c r="A90" s="22" t="s">
        <v>746</v>
      </c>
      <c r="B90" s="45" t="s">
        <v>88</v>
      </c>
      <c r="C90" s="47" t="s">
        <v>29</v>
      </c>
      <c r="D90" s="46"/>
      <c r="E90" s="46"/>
    </row>
    <row r="91" s="33" customFormat="1" customHeight="1" spans="1:5">
      <c r="A91" s="22" t="s">
        <v>747</v>
      </c>
      <c r="B91" s="44" t="s">
        <v>748</v>
      </c>
      <c r="C91" s="22"/>
      <c r="D91" s="46"/>
      <c r="E91" s="46"/>
    </row>
    <row r="92" s="34" customFormat="1" customHeight="1" spans="1:5">
      <c r="A92" s="22" t="s">
        <v>749</v>
      </c>
      <c r="B92" s="44" t="s">
        <v>750</v>
      </c>
      <c r="C92" s="22"/>
      <c r="D92" s="46"/>
      <c r="E92" s="46"/>
    </row>
    <row r="93" s="34" customFormat="1" customHeight="1" spans="1:5">
      <c r="A93" s="22" t="s">
        <v>751</v>
      </c>
      <c r="B93" s="44" t="s">
        <v>750</v>
      </c>
      <c r="C93" s="22" t="s">
        <v>752</v>
      </c>
      <c r="D93" s="46" t="s">
        <v>753</v>
      </c>
      <c r="E93" s="46" t="s">
        <v>754</v>
      </c>
    </row>
    <row r="94" s="34" customFormat="1" customHeight="1" spans="1:5">
      <c r="A94" s="22" t="s">
        <v>755</v>
      </c>
      <c r="B94" s="44" t="s">
        <v>756</v>
      </c>
      <c r="C94" s="22" t="s">
        <v>752</v>
      </c>
      <c r="D94" s="46" t="s">
        <v>753</v>
      </c>
      <c r="E94" s="46" t="s">
        <v>754</v>
      </c>
    </row>
    <row r="95" s="34" customFormat="1" customHeight="1" spans="1:5">
      <c r="A95" s="22" t="s">
        <v>757</v>
      </c>
      <c r="B95" s="44" t="s">
        <v>758</v>
      </c>
      <c r="C95" s="22" t="s">
        <v>752</v>
      </c>
      <c r="D95" s="46" t="s">
        <v>753</v>
      </c>
      <c r="E95" s="46" t="s">
        <v>754</v>
      </c>
    </row>
    <row r="96" s="34" customFormat="1" customHeight="1" spans="1:5">
      <c r="A96" s="22" t="s">
        <v>759</v>
      </c>
      <c r="B96" s="44" t="s">
        <v>760</v>
      </c>
      <c r="C96" s="22" t="s">
        <v>752</v>
      </c>
      <c r="D96" s="46" t="s">
        <v>753</v>
      </c>
      <c r="E96" s="46" t="s">
        <v>754</v>
      </c>
    </row>
    <row r="97" s="34" customFormat="1" customHeight="1" spans="1:5">
      <c r="A97" s="22" t="s">
        <v>761</v>
      </c>
      <c r="B97" s="44" t="s">
        <v>762</v>
      </c>
      <c r="C97" s="22" t="s">
        <v>752</v>
      </c>
      <c r="D97" s="46" t="s">
        <v>753</v>
      </c>
      <c r="E97" s="46" t="s">
        <v>763</v>
      </c>
    </row>
    <row r="98" s="34" customFormat="1" customHeight="1" spans="1:5">
      <c r="A98" s="22" t="s">
        <v>764</v>
      </c>
      <c r="B98" s="44" t="s">
        <v>765</v>
      </c>
      <c r="C98" s="22" t="s">
        <v>752</v>
      </c>
      <c r="D98" s="46" t="s">
        <v>753</v>
      </c>
      <c r="E98" s="46" t="s">
        <v>766</v>
      </c>
    </row>
    <row r="99" s="33" customFormat="1" customHeight="1" spans="1:5">
      <c r="A99" s="22" t="s">
        <v>767</v>
      </c>
      <c r="B99" s="44" t="s">
        <v>768</v>
      </c>
      <c r="C99" s="22"/>
      <c r="D99" s="46"/>
      <c r="E99" s="46"/>
    </row>
    <row r="100" s="34" customFormat="1" customHeight="1" spans="1:5">
      <c r="A100" s="22" t="s">
        <v>769</v>
      </c>
      <c r="B100" s="44" t="s">
        <v>768</v>
      </c>
      <c r="C100" s="22" t="s">
        <v>752</v>
      </c>
      <c r="D100" s="46" t="s">
        <v>753</v>
      </c>
      <c r="E100" s="46" t="s">
        <v>770</v>
      </c>
    </row>
    <row r="101" s="34" customFormat="1" customHeight="1" spans="1:5">
      <c r="A101" s="22" t="s">
        <v>771</v>
      </c>
      <c r="B101" s="44" t="s">
        <v>768</v>
      </c>
      <c r="C101" s="22" t="s">
        <v>752</v>
      </c>
      <c r="D101" s="46" t="s">
        <v>753</v>
      </c>
      <c r="E101" s="46" t="s">
        <v>772</v>
      </c>
    </row>
    <row r="102" s="34" customFormat="1" customHeight="1" spans="1:5">
      <c r="A102" s="22" t="s">
        <v>773</v>
      </c>
      <c r="B102" s="44" t="s">
        <v>774</v>
      </c>
      <c r="C102" s="22" t="s">
        <v>752</v>
      </c>
      <c r="D102" s="46" t="s">
        <v>753</v>
      </c>
      <c r="E102" s="46" t="s">
        <v>775</v>
      </c>
    </row>
    <row r="103" s="34" customFormat="1" customHeight="1" spans="1:5">
      <c r="A103" s="22" t="s">
        <v>776</v>
      </c>
      <c r="B103" s="44" t="s">
        <v>777</v>
      </c>
      <c r="C103" s="22" t="s">
        <v>752</v>
      </c>
      <c r="D103" s="46" t="s">
        <v>753</v>
      </c>
      <c r="E103" s="46" t="s">
        <v>775</v>
      </c>
    </row>
    <row r="104" s="34" customFormat="1" customHeight="1" spans="1:5">
      <c r="A104" s="22" t="s">
        <v>778</v>
      </c>
      <c r="B104" s="44" t="s">
        <v>779</v>
      </c>
      <c r="C104" s="22" t="s">
        <v>752</v>
      </c>
      <c r="D104" s="46" t="s">
        <v>753</v>
      </c>
      <c r="E104" s="46" t="s">
        <v>775</v>
      </c>
    </row>
    <row r="105" s="34" customFormat="1" customHeight="1" spans="1:5">
      <c r="A105" s="22" t="s">
        <v>780</v>
      </c>
      <c r="B105" s="44" t="s">
        <v>781</v>
      </c>
      <c r="C105" s="22" t="s">
        <v>752</v>
      </c>
      <c r="D105" s="46" t="s">
        <v>753</v>
      </c>
      <c r="E105" s="46" t="s">
        <v>775</v>
      </c>
    </row>
    <row r="106" s="34" customFormat="1" customHeight="1" spans="1:5">
      <c r="A106" s="22" t="s">
        <v>782</v>
      </c>
      <c r="B106" s="44" t="s">
        <v>783</v>
      </c>
      <c r="C106" s="22" t="s">
        <v>752</v>
      </c>
      <c r="D106" s="46" t="s">
        <v>753</v>
      </c>
      <c r="E106" s="46" t="s">
        <v>775</v>
      </c>
    </row>
    <row r="107" s="34" customFormat="1" customHeight="1" spans="1:5">
      <c r="A107" s="22" t="s">
        <v>784</v>
      </c>
      <c r="B107" s="44" t="s">
        <v>785</v>
      </c>
      <c r="C107" s="22" t="s">
        <v>752</v>
      </c>
      <c r="D107" s="46" t="s">
        <v>753</v>
      </c>
      <c r="E107" s="46" t="s">
        <v>775</v>
      </c>
    </row>
    <row r="108" s="34" customFormat="1" customHeight="1" spans="1:5">
      <c r="A108" s="22" t="s">
        <v>786</v>
      </c>
      <c r="B108" s="44" t="s">
        <v>787</v>
      </c>
      <c r="C108" s="22" t="s">
        <v>752</v>
      </c>
      <c r="D108" s="46" t="s">
        <v>753</v>
      </c>
      <c r="E108" s="46" t="s">
        <v>775</v>
      </c>
    </row>
    <row r="109" s="34" customFormat="1" customHeight="1" spans="1:5">
      <c r="A109" s="22" t="s">
        <v>788</v>
      </c>
      <c r="B109" s="44" t="s">
        <v>789</v>
      </c>
      <c r="C109" s="22" t="s">
        <v>752</v>
      </c>
      <c r="D109" s="46" t="s">
        <v>753</v>
      </c>
      <c r="E109" s="46" t="s">
        <v>775</v>
      </c>
    </row>
    <row r="110" s="34" customFormat="1" customHeight="1" spans="1:5">
      <c r="A110" s="22" t="s">
        <v>790</v>
      </c>
      <c r="B110" s="44" t="s">
        <v>791</v>
      </c>
      <c r="C110" s="22" t="s">
        <v>752</v>
      </c>
      <c r="D110" s="46" t="s">
        <v>753</v>
      </c>
      <c r="E110" s="46" t="s">
        <v>775</v>
      </c>
    </row>
    <row r="111" s="34" customFormat="1" customHeight="1" spans="1:5">
      <c r="A111" s="22" t="s">
        <v>792</v>
      </c>
      <c r="B111" s="44" t="s">
        <v>793</v>
      </c>
      <c r="C111" s="22" t="s">
        <v>752</v>
      </c>
      <c r="D111" s="46" t="s">
        <v>753</v>
      </c>
      <c r="E111" s="46" t="s">
        <v>775</v>
      </c>
    </row>
    <row r="112" s="34" customFormat="1" customHeight="1" spans="1:5">
      <c r="A112" s="22" t="s">
        <v>794</v>
      </c>
      <c r="B112" s="44" t="s">
        <v>795</v>
      </c>
      <c r="C112" s="22" t="s">
        <v>752</v>
      </c>
      <c r="D112" s="46" t="s">
        <v>753</v>
      </c>
      <c r="E112" s="46" t="s">
        <v>775</v>
      </c>
    </row>
    <row r="113" s="34" customFormat="1" customHeight="1" spans="1:5">
      <c r="A113" s="22" t="s">
        <v>796</v>
      </c>
      <c r="B113" s="44" t="s">
        <v>797</v>
      </c>
      <c r="C113" s="22" t="s">
        <v>752</v>
      </c>
      <c r="D113" s="46" t="s">
        <v>753</v>
      </c>
      <c r="E113" s="46" t="s">
        <v>775</v>
      </c>
    </row>
    <row r="114" s="34" customFormat="1" customHeight="1" spans="1:5">
      <c r="A114" s="22" t="s">
        <v>798</v>
      </c>
      <c r="B114" s="44" t="s">
        <v>799</v>
      </c>
      <c r="C114" s="22" t="s">
        <v>752</v>
      </c>
      <c r="D114" s="46" t="s">
        <v>753</v>
      </c>
      <c r="E114" s="46" t="s">
        <v>775</v>
      </c>
    </row>
    <row r="115" s="34" customFormat="1" customHeight="1" spans="1:5">
      <c r="A115" s="22" t="s">
        <v>800</v>
      </c>
      <c r="B115" s="44" t="s">
        <v>801</v>
      </c>
      <c r="C115" s="22" t="s">
        <v>752</v>
      </c>
      <c r="D115" s="46" t="s">
        <v>753</v>
      </c>
      <c r="E115" s="46" t="s">
        <v>802</v>
      </c>
    </row>
    <row r="116" s="34" customFormat="1" customHeight="1" spans="1:5">
      <c r="A116" s="22" t="s">
        <v>803</v>
      </c>
      <c r="B116" s="44" t="s">
        <v>787</v>
      </c>
      <c r="C116" s="22" t="s">
        <v>752</v>
      </c>
      <c r="D116" s="46" t="s">
        <v>753</v>
      </c>
      <c r="E116" s="46" t="s">
        <v>804</v>
      </c>
    </row>
    <row r="117" s="34" customFormat="1" customHeight="1" spans="1:5">
      <c r="A117" s="22" t="s">
        <v>805</v>
      </c>
      <c r="B117" s="44" t="s">
        <v>793</v>
      </c>
      <c r="C117" s="22" t="s">
        <v>752</v>
      </c>
      <c r="D117" s="46" t="s">
        <v>753</v>
      </c>
      <c r="E117" s="46" t="s">
        <v>806</v>
      </c>
    </row>
    <row r="118" s="34" customFormat="1" customHeight="1" spans="1:5">
      <c r="A118" s="22" t="s">
        <v>807</v>
      </c>
      <c r="B118" s="44" t="s">
        <v>808</v>
      </c>
      <c r="C118" s="22" t="s">
        <v>752</v>
      </c>
      <c r="D118" s="46" t="s">
        <v>753</v>
      </c>
      <c r="E118" s="46" t="s">
        <v>809</v>
      </c>
    </row>
    <row r="119" s="34" customFormat="1" customHeight="1" spans="1:5">
      <c r="A119" s="22" t="s">
        <v>810</v>
      </c>
      <c r="B119" s="44" t="s">
        <v>811</v>
      </c>
      <c r="C119" s="22" t="s">
        <v>752</v>
      </c>
      <c r="D119" s="46" t="s">
        <v>753</v>
      </c>
      <c r="E119" s="46" t="s">
        <v>812</v>
      </c>
    </row>
    <row r="120" s="34" customFormat="1" customHeight="1" spans="1:5">
      <c r="A120" s="22" t="s">
        <v>813</v>
      </c>
      <c r="B120" s="44" t="s">
        <v>814</v>
      </c>
      <c r="C120" s="22" t="s">
        <v>815</v>
      </c>
      <c r="D120" s="46" t="s">
        <v>816</v>
      </c>
      <c r="E120" s="46" t="s">
        <v>817</v>
      </c>
    </row>
    <row r="121" s="34" customFormat="1" customHeight="1" spans="1:5">
      <c r="A121" s="22" t="s">
        <v>818</v>
      </c>
      <c r="B121" s="44" t="s">
        <v>819</v>
      </c>
      <c r="C121" s="22" t="s">
        <v>815</v>
      </c>
      <c r="D121" s="46" t="s">
        <v>816</v>
      </c>
      <c r="E121" s="46" t="s">
        <v>820</v>
      </c>
    </row>
    <row r="122" s="33" customFormat="1" customHeight="1" spans="1:5">
      <c r="A122" s="22" t="s">
        <v>821</v>
      </c>
      <c r="B122" s="44" t="s">
        <v>822</v>
      </c>
      <c r="C122" s="22"/>
      <c r="D122" s="46"/>
      <c r="E122" s="46"/>
    </row>
    <row r="123" s="34" customFormat="1" customHeight="1" spans="1:5">
      <c r="A123" s="22" t="s">
        <v>823</v>
      </c>
      <c r="B123" s="44" t="s">
        <v>824</v>
      </c>
      <c r="C123" s="22" t="s">
        <v>752</v>
      </c>
      <c r="D123" s="46" t="s">
        <v>753</v>
      </c>
      <c r="E123" s="46" t="s">
        <v>754</v>
      </c>
    </row>
    <row r="124" s="34" customFormat="1" customHeight="1" spans="1:5">
      <c r="A124" s="22" t="s">
        <v>825</v>
      </c>
      <c r="B124" s="44" t="s">
        <v>826</v>
      </c>
      <c r="C124" s="22" t="s">
        <v>752</v>
      </c>
      <c r="D124" s="46" t="s">
        <v>753</v>
      </c>
      <c r="E124" s="46" t="s">
        <v>754</v>
      </c>
    </row>
    <row r="125" s="34" customFormat="1" customHeight="1" spans="1:5">
      <c r="A125" s="22" t="s">
        <v>827</v>
      </c>
      <c r="B125" s="44" t="s">
        <v>828</v>
      </c>
      <c r="C125" s="22" t="s">
        <v>752</v>
      </c>
      <c r="D125" s="46" t="s">
        <v>753</v>
      </c>
      <c r="E125" s="46" t="s">
        <v>754</v>
      </c>
    </row>
    <row r="126" s="34" customFormat="1" customHeight="1" spans="1:5">
      <c r="A126" s="22" t="s">
        <v>829</v>
      </c>
      <c r="B126" s="44" t="s">
        <v>830</v>
      </c>
      <c r="C126" s="22" t="s">
        <v>752</v>
      </c>
      <c r="D126" s="46" t="s">
        <v>753</v>
      </c>
      <c r="E126" s="46" t="s">
        <v>754</v>
      </c>
    </row>
    <row r="127" s="34" customFormat="1" customHeight="1" spans="1:5">
      <c r="A127" s="22" t="s">
        <v>831</v>
      </c>
      <c r="B127" s="44" t="s">
        <v>832</v>
      </c>
      <c r="C127" s="22" t="s">
        <v>752</v>
      </c>
      <c r="D127" s="46" t="s">
        <v>753</v>
      </c>
      <c r="E127" s="46" t="s">
        <v>754</v>
      </c>
    </row>
    <row r="128" s="34" customFormat="1" customHeight="1" spans="1:5">
      <c r="A128" s="22" t="s">
        <v>833</v>
      </c>
      <c r="B128" s="44" t="s">
        <v>834</v>
      </c>
      <c r="C128" s="22" t="s">
        <v>752</v>
      </c>
      <c r="D128" s="46" t="s">
        <v>753</v>
      </c>
      <c r="E128" s="46" t="s">
        <v>754</v>
      </c>
    </row>
    <row r="129" s="34" customFormat="1" customHeight="1" spans="1:5">
      <c r="A129" s="22" t="s">
        <v>835</v>
      </c>
      <c r="B129" s="44" t="s">
        <v>836</v>
      </c>
      <c r="C129" s="22" t="s">
        <v>752</v>
      </c>
      <c r="D129" s="46" t="s">
        <v>753</v>
      </c>
      <c r="E129" s="46" t="s">
        <v>754</v>
      </c>
    </row>
    <row r="130" s="34" customFormat="1" customHeight="1" spans="1:5">
      <c r="A130" s="22" t="s">
        <v>837</v>
      </c>
      <c r="B130" s="44" t="s">
        <v>838</v>
      </c>
      <c r="C130" s="22" t="s">
        <v>752</v>
      </c>
      <c r="D130" s="46" t="s">
        <v>753</v>
      </c>
      <c r="E130" s="46" t="s">
        <v>754</v>
      </c>
    </row>
    <row r="131" s="34" customFormat="1" customHeight="1" spans="1:5">
      <c r="A131" s="22" t="s">
        <v>839</v>
      </c>
      <c r="B131" s="44" t="s">
        <v>840</v>
      </c>
      <c r="C131" s="22" t="s">
        <v>752</v>
      </c>
      <c r="D131" s="46" t="s">
        <v>753</v>
      </c>
      <c r="E131" s="46" t="s">
        <v>754</v>
      </c>
    </row>
    <row r="132" s="34" customFormat="1" customHeight="1" spans="1:5">
      <c r="A132" s="22" t="s">
        <v>841</v>
      </c>
      <c r="B132" s="44" t="s">
        <v>842</v>
      </c>
      <c r="C132" s="22" t="s">
        <v>752</v>
      </c>
      <c r="D132" s="46" t="s">
        <v>753</v>
      </c>
      <c r="E132" s="46" t="s">
        <v>754</v>
      </c>
    </row>
    <row r="133" s="34" customFormat="1" customHeight="1" spans="1:5">
      <c r="A133" s="22" t="s">
        <v>843</v>
      </c>
      <c r="B133" s="44" t="s">
        <v>844</v>
      </c>
      <c r="C133" s="22" t="s">
        <v>752</v>
      </c>
      <c r="D133" s="46" t="s">
        <v>753</v>
      </c>
      <c r="E133" s="46" t="s">
        <v>754</v>
      </c>
    </row>
    <row r="134" s="34" customFormat="1" customHeight="1" spans="1:5">
      <c r="A134" s="22" t="s">
        <v>845</v>
      </c>
      <c r="B134" s="44" t="s">
        <v>846</v>
      </c>
      <c r="C134" s="22" t="s">
        <v>752</v>
      </c>
      <c r="D134" s="46" t="s">
        <v>753</v>
      </c>
      <c r="E134" s="46" t="s">
        <v>754</v>
      </c>
    </row>
    <row r="135" s="34" customFormat="1" customHeight="1" spans="1:5">
      <c r="A135" s="22" t="s">
        <v>847</v>
      </c>
      <c r="B135" s="44" t="s">
        <v>848</v>
      </c>
      <c r="C135" s="22" t="s">
        <v>752</v>
      </c>
      <c r="D135" s="46" t="s">
        <v>753</v>
      </c>
      <c r="E135" s="46" t="s">
        <v>754</v>
      </c>
    </row>
    <row r="136" s="34" customFormat="1" customHeight="1" spans="1:5">
      <c r="A136" s="22" t="s">
        <v>849</v>
      </c>
      <c r="B136" s="44" t="s">
        <v>850</v>
      </c>
      <c r="C136" s="22" t="s">
        <v>752</v>
      </c>
      <c r="D136" s="46" t="s">
        <v>753</v>
      </c>
      <c r="E136" s="46" t="s">
        <v>754</v>
      </c>
    </row>
    <row r="137" s="34" customFormat="1" customHeight="1" spans="1:5">
      <c r="A137" s="22" t="s">
        <v>851</v>
      </c>
      <c r="B137" s="44" t="s">
        <v>852</v>
      </c>
      <c r="C137" s="22" t="s">
        <v>752</v>
      </c>
      <c r="D137" s="46" t="s">
        <v>753</v>
      </c>
      <c r="E137" s="46" t="s">
        <v>853</v>
      </c>
    </row>
    <row r="138" s="34" customFormat="1" customHeight="1" spans="1:5">
      <c r="A138" s="22" t="s">
        <v>854</v>
      </c>
      <c r="B138" s="44" t="s">
        <v>855</v>
      </c>
      <c r="C138" s="22" t="s">
        <v>752</v>
      </c>
      <c r="D138" s="46" t="s">
        <v>753</v>
      </c>
      <c r="E138" s="46" t="s">
        <v>856</v>
      </c>
    </row>
    <row r="139" s="34" customFormat="1" customHeight="1" spans="1:5">
      <c r="A139" s="22" t="s">
        <v>857</v>
      </c>
      <c r="B139" s="44" t="s">
        <v>858</v>
      </c>
      <c r="C139" s="22" t="s">
        <v>752</v>
      </c>
      <c r="D139" s="46" t="s">
        <v>753</v>
      </c>
      <c r="E139" s="46" t="s">
        <v>859</v>
      </c>
    </row>
    <row r="140" s="34" customFormat="1" customHeight="1" spans="1:5">
      <c r="A140" s="22" t="s">
        <v>860</v>
      </c>
      <c r="B140" s="44" t="s">
        <v>861</v>
      </c>
      <c r="C140" s="22" t="s">
        <v>752</v>
      </c>
      <c r="D140" s="46" t="s">
        <v>753</v>
      </c>
      <c r="E140" s="46" t="s">
        <v>862</v>
      </c>
    </row>
    <row r="141" s="34" customFormat="1" customHeight="1" spans="1:5">
      <c r="A141" s="22" t="s">
        <v>863</v>
      </c>
      <c r="B141" s="44" t="s">
        <v>864</v>
      </c>
      <c r="C141" s="22" t="s">
        <v>865</v>
      </c>
      <c r="D141" s="46" t="s">
        <v>866</v>
      </c>
      <c r="E141" s="46" t="s">
        <v>867</v>
      </c>
    </row>
    <row r="142" s="34" customFormat="1" customHeight="1" spans="1:5">
      <c r="A142" s="22" t="s">
        <v>868</v>
      </c>
      <c r="B142" s="44" t="s">
        <v>869</v>
      </c>
      <c r="C142" s="22" t="s">
        <v>865</v>
      </c>
      <c r="D142" s="46" t="s">
        <v>866</v>
      </c>
      <c r="E142" s="46" t="s">
        <v>870</v>
      </c>
    </row>
    <row r="143" s="34" customFormat="1" customHeight="1" spans="1:5">
      <c r="A143" s="22" t="s">
        <v>871</v>
      </c>
      <c r="B143" s="44" t="s">
        <v>872</v>
      </c>
      <c r="C143" s="22" t="s">
        <v>752</v>
      </c>
      <c r="D143" s="46" t="s">
        <v>753</v>
      </c>
      <c r="E143" s="46" t="s">
        <v>873</v>
      </c>
    </row>
    <row r="144" s="33" customFormat="1" customHeight="1" spans="1:5">
      <c r="A144" s="22" t="s">
        <v>874</v>
      </c>
      <c r="B144" s="46" t="s">
        <v>875</v>
      </c>
      <c r="C144" s="22" t="s">
        <v>752</v>
      </c>
      <c r="D144" s="46" t="s">
        <v>753</v>
      </c>
      <c r="E144" s="46" t="s">
        <v>754</v>
      </c>
    </row>
    <row r="145" s="33" customFormat="1" customHeight="1" spans="1:5">
      <c r="A145" s="22" t="s">
        <v>876</v>
      </c>
      <c r="B145" s="46" t="s">
        <v>877</v>
      </c>
      <c r="C145" s="22" t="s">
        <v>752</v>
      </c>
      <c r="D145" s="46" t="s">
        <v>753</v>
      </c>
      <c r="E145" s="46" t="s">
        <v>878</v>
      </c>
    </row>
    <row r="146" s="33" customFormat="1" customHeight="1" spans="1:5">
      <c r="A146" s="22" t="s">
        <v>879</v>
      </c>
      <c r="B146" s="46" t="s">
        <v>880</v>
      </c>
      <c r="C146" s="22" t="s">
        <v>752</v>
      </c>
      <c r="D146" s="46" t="s">
        <v>753</v>
      </c>
      <c r="E146" s="46" t="s">
        <v>856</v>
      </c>
    </row>
    <row r="147" s="33" customFormat="1" customHeight="1" spans="1:5">
      <c r="A147" s="22" t="s">
        <v>881</v>
      </c>
      <c r="B147" s="46" t="s">
        <v>882</v>
      </c>
      <c r="C147" s="22" t="s">
        <v>752</v>
      </c>
      <c r="D147" s="46" t="s">
        <v>753</v>
      </c>
      <c r="E147" s="46" t="s">
        <v>754</v>
      </c>
    </row>
    <row r="148" s="33" customFormat="1" customHeight="1" spans="1:5">
      <c r="A148" s="22" t="s">
        <v>883</v>
      </c>
      <c r="B148" s="46" t="s">
        <v>884</v>
      </c>
      <c r="C148" s="22" t="s">
        <v>752</v>
      </c>
      <c r="D148" s="46" t="s">
        <v>753</v>
      </c>
      <c r="E148" s="46" t="s">
        <v>754</v>
      </c>
    </row>
    <row r="149" s="33" customFormat="1" customHeight="1" spans="1:5">
      <c r="A149" s="22" t="s">
        <v>885</v>
      </c>
      <c r="B149" s="46" t="s">
        <v>886</v>
      </c>
      <c r="C149" s="22" t="s">
        <v>752</v>
      </c>
      <c r="D149" s="46" t="s">
        <v>753</v>
      </c>
      <c r="E149" s="46" t="s">
        <v>887</v>
      </c>
    </row>
    <row r="150" s="33" customFormat="1" customHeight="1" spans="1:5">
      <c r="A150" s="22" t="s">
        <v>888</v>
      </c>
      <c r="B150" s="46" t="s">
        <v>889</v>
      </c>
      <c r="C150" s="22" t="s">
        <v>752</v>
      </c>
      <c r="D150" s="46" t="s">
        <v>753</v>
      </c>
      <c r="E150" s="46" t="s">
        <v>890</v>
      </c>
    </row>
    <row r="151" s="33" customFormat="1" customHeight="1" spans="1:5">
      <c r="A151" s="22" t="s">
        <v>891</v>
      </c>
      <c r="B151" s="44" t="s">
        <v>892</v>
      </c>
      <c r="C151" s="22"/>
      <c r="D151" s="46"/>
      <c r="E151" s="46"/>
    </row>
    <row r="152" s="34" customFormat="1" customHeight="1" spans="1:5">
      <c r="A152" s="22" t="s">
        <v>893</v>
      </c>
      <c r="B152" s="44" t="s">
        <v>894</v>
      </c>
      <c r="C152" s="22" t="s">
        <v>752</v>
      </c>
      <c r="D152" s="46" t="s">
        <v>753</v>
      </c>
      <c r="E152" s="46" t="s">
        <v>754</v>
      </c>
    </row>
    <row r="153" s="34" customFormat="1" customHeight="1" spans="1:5">
      <c r="A153" s="22" t="s">
        <v>895</v>
      </c>
      <c r="B153" s="44" t="s">
        <v>896</v>
      </c>
      <c r="C153" s="22" t="s">
        <v>752</v>
      </c>
      <c r="D153" s="46" t="s">
        <v>753</v>
      </c>
      <c r="E153" s="46" t="s">
        <v>754</v>
      </c>
    </row>
    <row r="154" s="34" customFormat="1" customHeight="1" spans="1:5">
      <c r="A154" s="22" t="s">
        <v>897</v>
      </c>
      <c r="B154" s="44" t="s">
        <v>898</v>
      </c>
      <c r="C154" s="22" t="s">
        <v>752</v>
      </c>
      <c r="D154" s="46" t="s">
        <v>753</v>
      </c>
      <c r="E154" s="46" t="s">
        <v>754</v>
      </c>
    </row>
    <row r="155" s="34" customFormat="1" customHeight="1" spans="1:5">
      <c r="A155" s="22" t="s">
        <v>899</v>
      </c>
      <c r="B155" s="44" t="s">
        <v>900</v>
      </c>
      <c r="C155" s="22" t="s">
        <v>752</v>
      </c>
      <c r="D155" s="46" t="s">
        <v>753</v>
      </c>
      <c r="E155" s="46" t="s">
        <v>754</v>
      </c>
    </row>
    <row r="156" s="34" customFormat="1" customHeight="1" spans="1:5">
      <c r="A156" s="22" t="s">
        <v>901</v>
      </c>
      <c r="B156" s="44" t="s">
        <v>902</v>
      </c>
      <c r="C156" s="22" t="s">
        <v>752</v>
      </c>
      <c r="D156" s="46" t="s">
        <v>753</v>
      </c>
      <c r="E156" s="46" t="s">
        <v>903</v>
      </c>
    </row>
    <row r="157" s="34" customFormat="1" customHeight="1" spans="1:5">
      <c r="A157" s="22" t="s">
        <v>904</v>
      </c>
      <c r="B157" s="44" t="s">
        <v>905</v>
      </c>
      <c r="C157" s="22" t="s">
        <v>752</v>
      </c>
      <c r="D157" s="46" t="s">
        <v>753</v>
      </c>
      <c r="E157" s="46" t="s">
        <v>903</v>
      </c>
    </row>
    <row r="158" s="34" customFormat="1" customHeight="1" spans="1:5">
      <c r="A158" s="22" t="s">
        <v>906</v>
      </c>
      <c r="B158" s="44" t="s">
        <v>907</v>
      </c>
      <c r="C158" s="22" t="s">
        <v>752</v>
      </c>
      <c r="D158" s="46" t="s">
        <v>753</v>
      </c>
      <c r="E158" s="46" t="s">
        <v>908</v>
      </c>
    </row>
    <row r="159" s="34" customFormat="1" customHeight="1" spans="1:5">
      <c r="A159" s="22" t="s">
        <v>909</v>
      </c>
      <c r="B159" s="44" t="s">
        <v>892</v>
      </c>
      <c r="C159" s="22" t="s">
        <v>752</v>
      </c>
      <c r="D159" s="46" t="s">
        <v>753</v>
      </c>
      <c r="E159" s="46" t="s">
        <v>910</v>
      </c>
    </row>
    <row r="160" s="34" customFormat="1" customHeight="1" spans="1:5">
      <c r="A160" s="22" t="s">
        <v>911</v>
      </c>
      <c r="B160" s="44" t="s">
        <v>912</v>
      </c>
      <c r="C160" s="22" t="s">
        <v>752</v>
      </c>
      <c r="D160" s="46" t="s">
        <v>753</v>
      </c>
      <c r="E160" s="46" t="s">
        <v>910</v>
      </c>
    </row>
    <row r="161" s="34" customFormat="1" customHeight="1" spans="1:5">
      <c r="A161" s="22" t="s">
        <v>913</v>
      </c>
      <c r="B161" s="44" t="s">
        <v>914</v>
      </c>
      <c r="C161" s="22" t="s">
        <v>752</v>
      </c>
      <c r="D161" s="46" t="s">
        <v>753</v>
      </c>
      <c r="E161" s="46" t="s">
        <v>915</v>
      </c>
    </row>
    <row r="162" s="34" customFormat="1" customHeight="1" spans="1:5">
      <c r="A162" s="22" t="s">
        <v>916</v>
      </c>
      <c r="B162" s="44" t="s">
        <v>917</v>
      </c>
      <c r="C162" s="22" t="s">
        <v>752</v>
      </c>
      <c r="D162" s="46" t="s">
        <v>753</v>
      </c>
      <c r="E162" s="46" t="s">
        <v>918</v>
      </c>
    </row>
    <row r="163" s="34" customFormat="1" customHeight="1" spans="1:5">
      <c r="A163" s="22" t="s">
        <v>919</v>
      </c>
      <c r="B163" s="44" t="s">
        <v>920</v>
      </c>
      <c r="C163" s="22" t="s">
        <v>752</v>
      </c>
      <c r="D163" s="46" t="s">
        <v>753</v>
      </c>
      <c r="E163" s="46" t="s">
        <v>921</v>
      </c>
    </row>
    <row r="164" s="34" customFormat="1" customHeight="1" spans="1:5">
      <c r="A164" s="22" t="s">
        <v>922</v>
      </c>
      <c r="B164" s="44" t="s">
        <v>923</v>
      </c>
      <c r="C164" s="22" t="s">
        <v>752</v>
      </c>
      <c r="D164" s="46" t="s">
        <v>753</v>
      </c>
      <c r="E164" s="46" t="s">
        <v>924</v>
      </c>
    </row>
    <row r="165" s="34" customFormat="1" customHeight="1" spans="1:5">
      <c r="A165" s="22" t="s">
        <v>925</v>
      </c>
      <c r="B165" s="44" t="s">
        <v>926</v>
      </c>
      <c r="C165" s="22" t="s">
        <v>752</v>
      </c>
      <c r="D165" s="46" t="s">
        <v>753</v>
      </c>
      <c r="E165" s="46" t="s">
        <v>927</v>
      </c>
    </row>
    <row r="166" s="34" customFormat="1" customHeight="1" spans="1:5">
      <c r="A166" s="22" t="s">
        <v>928</v>
      </c>
      <c r="B166" s="44" t="s">
        <v>929</v>
      </c>
      <c r="C166" s="22" t="s">
        <v>752</v>
      </c>
      <c r="D166" s="46" t="s">
        <v>753</v>
      </c>
      <c r="E166" s="46" t="s">
        <v>930</v>
      </c>
    </row>
    <row r="167" s="34" customFormat="1" customHeight="1" spans="1:5">
      <c r="A167" s="22" t="s">
        <v>931</v>
      </c>
      <c r="B167" s="44" t="s">
        <v>932</v>
      </c>
      <c r="C167" s="22" t="s">
        <v>752</v>
      </c>
      <c r="D167" s="46" t="s">
        <v>753</v>
      </c>
      <c r="E167" s="46" t="s">
        <v>933</v>
      </c>
    </row>
    <row r="168" s="33" customFormat="1" customHeight="1" spans="1:5">
      <c r="A168" s="22" t="s">
        <v>934</v>
      </c>
      <c r="B168" s="44" t="s">
        <v>935</v>
      </c>
      <c r="C168" s="22"/>
      <c r="D168" s="46"/>
      <c r="E168" s="46"/>
    </row>
    <row r="169" s="34" customFormat="1" customHeight="1" spans="1:5">
      <c r="A169" s="22" t="s">
        <v>936</v>
      </c>
      <c r="B169" s="44" t="s">
        <v>935</v>
      </c>
      <c r="C169" s="22" t="s">
        <v>752</v>
      </c>
      <c r="D169" s="46" t="s">
        <v>753</v>
      </c>
      <c r="E169" s="46" t="s">
        <v>754</v>
      </c>
    </row>
    <row r="170" s="34" customFormat="1" customHeight="1" spans="1:5">
      <c r="A170" s="22" t="s">
        <v>937</v>
      </c>
      <c r="B170" s="44" t="s">
        <v>938</v>
      </c>
      <c r="C170" s="22" t="s">
        <v>752</v>
      </c>
      <c r="D170" s="46" t="s">
        <v>753</v>
      </c>
      <c r="E170" s="46" t="s">
        <v>939</v>
      </c>
    </row>
    <row r="171" s="34" customFormat="1" customHeight="1" spans="1:5">
      <c r="A171" s="22" t="s">
        <v>940</v>
      </c>
      <c r="B171" s="44" t="s">
        <v>941</v>
      </c>
      <c r="C171" s="22" t="s">
        <v>752</v>
      </c>
      <c r="D171" s="46" t="s">
        <v>753</v>
      </c>
      <c r="E171" s="46" t="s">
        <v>939</v>
      </c>
    </row>
    <row r="172" s="34" customFormat="1" customHeight="1" spans="1:5">
      <c r="A172" s="22" t="s">
        <v>942</v>
      </c>
      <c r="B172" s="44" t="s">
        <v>943</v>
      </c>
      <c r="C172" s="22" t="s">
        <v>752</v>
      </c>
      <c r="D172" s="46" t="s">
        <v>753</v>
      </c>
      <c r="E172" s="46" t="s">
        <v>939</v>
      </c>
    </row>
    <row r="173" s="34" customFormat="1" customHeight="1" spans="1:5">
      <c r="A173" s="22" t="s">
        <v>944</v>
      </c>
      <c r="B173" s="44" t="s">
        <v>945</v>
      </c>
      <c r="C173" s="22" t="s">
        <v>752</v>
      </c>
      <c r="D173" s="46" t="s">
        <v>753</v>
      </c>
      <c r="E173" s="46" t="s">
        <v>946</v>
      </c>
    </row>
    <row r="174" s="34" customFormat="1" customHeight="1" spans="1:5">
      <c r="A174" s="22" t="s">
        <v>947</v>
      </c>
      <c r="B174" s="44" t="s">
        <v>948</v>
      </c>
      <c r="C174" s="22" t="s">
        <v>752</v>
      </c>
      <c r="D174" s="46" t="s">
        <v>753</v>
      </c>
      <c r="E174" s="46" t="s">
        <v>946</v>
      </c>
    </row>
    <row r="175" s="34" customFormat="1" customHeight="1" spans="1:5">
      <c r="A175" s="22" t="s">
        <v>949</v>
      </c>
      <c r="B175" s="44" t="s">
        <v>945</v>
      </c>
      <c r="C175" s="22" t="s">
        <v>752</v>
      </c>
      <c r="D175" s="46" t="s">
        <v>753</v>
      </c>
      <c r="E175" s="46" t="s">
        <v>950</v>
      </c>
    </row>
    <row r="176" s="34" customFormat="1" customHeight="1" spans="1:5">
      <c r="A176" s="22" t="s">
        <v>951</v>
      </c>
      <c r="B176" s="44" t="s">
        <v>948</v>
      </c>
      <c r="C176" s="22" t="s">
        <v>752</v>
      </c>
      <c r="D176" s="46" t="s">
        <v>753</v>
      </c>
      <c r="E176" s="46" t="s">
        <v>950</v>
      </c>
    </row>
    <row r="177" s="34" customFormat="1" customHeight="1" spans="1:5">
      <c r="A177" s="22" t="s">
        <v>952</v>
      </c>
      <c r="B177" s="44" t="s">
        <v>953</v>
      </c>
      <c r="C177" s="22" t="s">
        <v>752</v>
      </c>
      <c r="D177" s="46" t="s">
        <v>753</v>
      </c>
      <c r="E177" s="46" t="s">
        <v>939</v>
      </c>
    </row>
    <row r="178" s="34" customFormat="1" customHeight="1" spans="1:5">
      <c r="A178" s="22" t="s">
        <v>954</v>
      </c>
      <c r="B178" s="44" t="s">
        <v>955</v>
      </c>
      <c r="C178" s="22" t="s">
        <v>752</v>
      </c>
      <c r="D178" s="46" t="s">
        <v>753</v>
      </c>
      <c r="E178" s="46" t="s">
        <v>946</v>
      </c>
    </row>
    <row r="179" s="34" customFormat="1" customHeight="1" spans="1:5">
      <c r="A179" s="22" t="s">
        <v>956</v>
      </c>
      <c r="B179" s="44" t="s">
        <v>957</v>
      </c>
      <c r="C179" s="22" t="s">
        <v>752</v>
      </c>
      <c r="D179" s="46" t="s">
        <v>753</v>
      </c>
      <c r="E179" s="46" t="s">
        <v>946</v>
      </c>
    </row>
    <row r="180" s="34" customFormat="1" customHeight="1" spans="1:5">
      <c r="A180" s="22" t="s">
        <v>958</v>
      </c>
      <c r="B180" s="44" t="s">
        <v>959</v>
      </c>
      <c r="C180" s="22" t="s">
        <v>752</v>
      </c>
      <c r="D180" s="46" t="s">
        <v>753</v>
      </c>
      <c r="E180" s="46" t="s">
        <v>950</v>
      </c>
    </row>
    <row r="181" s="34" customFormat="1" customHeight="1" spans="1:5">
      <c r="A181" s="22" t="s">
        <v>960</v>
      </c>
      <c r="B181" s="44" t="s">
        <v>961</v>
      </c>
      <c r="C181" s="22" t="s">
        <v>752</v>
      </c>
      <c r="D181" s="46" t="s">
        <v>753</v>
      </c>
      <c r="E181" s="46" t="s">
        <v>950</v>
      </c>
    </row>
    <row r="182" s="34" customFormat="1" customHeight="1" spans="1:5">
      <c r="A182" s="22" t="s">
        <v>962</v>
      </c>
      <c r="B182" s="44" t="s">
        <v>963</v>
      </c>
      <c r="C182" s="22" t="s">
        <v>752</v>
      </c>
      <c r="D182" s="46" t="s">
        <v>753</v>
      </c>
      <c r="E182" s="46" t="s">
        <v>939</v>
      </c>
    </row>
    <row r="183" s="34" customFormat="1" customHeight="1" spans="1:5">
      <c r="A183" s="22" t="s">
        <v>964</v>
      </c>
      <c r="B183" s="44" t="s">
        <v>965</v>
      </c>
      <c r="C183" s="22" t="s">
        <v>752</v>
      </c>
      <c r="D183" s="46" t="s">
        <v>753</v>
      </c>
      <c r="E183" s="46" t="s">
        <v>939</v>
      </c>
    </row>
    <row r="184" s="34" customFormat="1" customHeight="1" spans="1:5">
      <c r="A184" s="22" t="s">
        <v>966</v>
      </c>
      <c r="B184" s="44" t="s">
        <v>967</v>
      </c>
      <c r="C184" s="22" t="s">
        <v>752</v>
      </c>
      <c r="D184" s="46" t="s">
        <v>753</v>
      </c>
      <c r="E184" s="46" t="s">
        <v>939</v>
      </c>
    </row>
    <row r="185" s="34" customFormat="1" customHeight="1" spans="1:5">
      <c r="A185" s="22" t="s">
        <v>968</v>
      </c>
      <c r="B185" s="44" t="s">
        <v>969</v>
      </c>
      <c r="C185" s="22" t="s">
        <v>752</v>
      </c>
      <c r="D185" s="46" t="s">
        <v>753</v>
      </c>
      <c r="E185" s="46" t="s">
        <v>939</v>
      </c>
    </row>
    <row r="186" s="34" customFormat="1" customHeight="1" spans="1:5">
      <c r="A186" s="22" t="s">
        <v>970</v>
      </c>
      <c r="B186" s="44" t="s">
        <v>971</v>
      </c>
      <c r="C186" s="22" t="s">
        <v>752</v>
      </c>
      <c r="D186" s="46" t="s">
        <v>753</v>
      </c>
      <c r="E186" s="46" t="s">
        <v>939</v>
      </c>
    </row>
    <row r="187" s="34" customFormat="1" customHeight="1" spans="1:5">
      <c r="A187" s="22" t="s">
        <v>972</v>
      </c>
      <c r="B187" s="44" t="s">
        <v>973</v>
      </c>
      <c r="C187" s="22" t="s">
        <v>752</v>
      </c>
      <c r="D187" s="46" t="s">
        <v>753</v>
      </c>
      <c r="E187" s="46" t="s">
        <v>939</v>
      </c>
    </row>
    <row r="188" s="34" customFormat="1" customHeight="1" spans="1:5">
      <c r="A188" s="22" t="s">
        <v>974</v>
      </c>
      <c r="B188" s="44" t="s">
        <v>975</v>
      </c>
      <c r="C188" s="22" t="s">
        <v>752</v>
      </c>
      <c r="D188" s="46" t="s">
        <v>753</v>
      </c>
      <c r="E188" s="46" t="s">
        <v>939</v>
      </c>
    </row>
    <row r="189" s="34" customFormat="1" customHeight="1" spans="1:5">
      <c r="A189" s="22" t="s">
        <v>976</v>
      </c>
      <c r="B189" s="44" t="s">
        <v>977</v>
      </c>
      <c r="C189" s="22" t="s">
        <v>752</v>
      </c>
      <c r="D189" s="46" t="s">
        <v>753</v>
      </c>
      <c r="E189" s="46" t="s">
        <v>939</v>
      </c>
    </row>
    <row r="190" s="34" customFormat="1" customHeight="1" spans="1:5">
      <c r="A190" s="22" t="s">
        <v>978</v>
      </c>
      <c r="B190" s="44" t="s">
        <v>979</v>
      </c>
      <c r="C190" s="22" t="s">
        <v>752</v>
      </c>
      <c r="D190" s="46" t="s">
        <v>753</v>
      </c>
      <c r="E190" s="46" t="s">
        <v>939</v>
      </c>
    </row>
    <row r="191" s="34" customFormat="1" customHeight="1" spans="1:5">
      <c r="A191" s="22" t="s">
        <v>980</v>
      </c>
      <c r="B191" s="44" t="s">
        <v>981</v>
      </c>
      <c r="C191" s="22" t="s">
        <v>752</v>
      </c>
      <c r="D191" s="46" t="s">
        <v>753</v>
      </c>
      <c r="E191" s="46" t="s">
        <v>939</v>
      </c>
    </row>
    <row r="192" s="34" customFormat="1" customHeight="1" spans="1:5">
      <c r="A192" s="22" t="s">
        <v>982</v>
      </c>
      <c r="B192" s="44" t="s">
        <v>983</v>
      </c>
      <c r="C192" s="22" t="s">
        <v>752</v>
      </c>
      <c r="D192" s="46" t="s">
        <v>753</v>
      </c>
      <c r="E192" s="46" t="s">
        <v>939</v>
      </c>
    </row>
    <row r="193" s="34" customFormat="1" customHeight="1" spans="1:5">
      <c r="A193" s="22" t="s">
        <v>984</v>
      </c>
      <c r="B193" s="44" t="s">
        <v>985</v>
      </c>
      <c r="C193" s="22" t="s">
        <v>752</v>
      </c>
      <c r="D193" s="46" t="s">
        <v>753</v>
      </c>
      <c r="E193" s="46" t="s">
        <v>939</v>
      </c>
    </row>
    <row r="194" s="34" customFormat="1" customHeight="1" spans="1:5">
      <c r="A194" s="22" t="s">
        <v>986</v>
      </c>
      <c r="B194" s="44" t="s">
        <v>987</v>
      </c>
      <c r="C194" s="22" t="s">
        <v>752</v>
      </c>
      <c r="D194" s="46" t="s">
        <v>753</v>
      </c>
      <c r="E194" s="46" t="s">
        <v>939</v>
      </c>
    </row>
    <row r="195" s="34" customFormat="1" customHeight="1" spans="1:5">
      <c r="A195" s="22" t="s">
        <v>988</v>
      </c>
      <c r="B195" s="44" t="s">
        <v>989</v>
      </c>
      <c r="C195" s="22" t="s">
        <v>752</v>
      </c>
      <c r="D195" s="46" t="s">
        <v>753</v>
      </c>
      <c r="E195" s="46" t="s">
        <v>990</v>
      </c>
    </row>
    <row r="196" s="34" customFormat="1" customHeight="1" spans="1:5">
      <c r="A196" s="22" t="s">
        <v>991</v>
      </c>
      <c r="B196" s="44" t="s">
        <v>992</v>
      </c>
      <c r="C196" s="22" t="s">
        <v>752</v>
      </c>
      <c r="D196" s="46" t="s">
        <v>753</v>
      </c>
      <c r="E196" s="46" t="s">
        <v>990</v>
      </c>
    </row>
    <row r="197" s="34" customFormat="1" customHeight="1" spans="1:5">
      <c r="A197" s="22" t="s">
        <v>993</v>
      </c>
      <c r="B197" s="44" t="s">
        <v>945</v>
      </c>
      <c r="C197" s="22" t="s">
        <v>752</v>
      </c>
      <c r="D197" s="46" t="s">
        <v>753</v>
      </c>
      <c r="E197" s="46" t="s">
        <v>994</v>
      </c>
    </row>
    <row r="198" s="34" customFormat="1" customHeight="1" spans="1:5">
      <c r="A198" s="22" t="s">
        <v>995</v>
      </c>
      <c r="B198" s="44" t="s">
        <v>945</v>
      </c>
      <c r="C198" s="22" t="s">
        <v>752</v>
      </c>
      <c r="D198" s="46" t="s">
        <v>753</v>
      </c>
      <c r="E198" s="46" t="s">
        <v>996</v>
      </c>
    </row>
    <row r="199" s="34" customFormat="1" customHeight="1" spans="1:5">
      <c r="A199" s="22" t="s">
        <v>997</v>
      </c>
      <c r="B199" s="44" t="s">
        <v>959</v>
      </c>
      <c r="C199" s="22" t="s">
        <v>752</v>
      </c>
      <c r="D199" s="46" t="s">
        <v>753</v>
      </c>
      <c r="E199" s="46" t="s">
        <v>996</v>
      </c>
    </row>
    <row r="200" s="34" customFormat="1" customHeight="1" spans="1:5">
      <c r="A200" s="22" t="s">
        <v>998</v>
      </c>
      <c r="B200" s="44" t="s">
        <v>999</v>
      </c>
      <c r="C200" s="22" t="s">
        <v>752</v>
      </c>
      <c r="D200" s="46" t="s">
        <v>753</v>
      </c>
      <c r="E200" s="46" t="s">
        <v>996</v>
      </c>
    </row>
    <row r="201" s="34" customFormat="1" customHeight="1" spans="1:5">
      <c r="A201" s="22" t="s">
        <v>1000</v>
      </c>
      <c r="B201" s="44" t="s">
        <v>1001</v>
      </c>
      <c r="C201" s="22" t="s">
        <v>752</v>
      </c>
      <c r="D201" s="46" t="s">
        <v>753</v>
      </c>
      <c r="E201" s="46" t="s">
        <v>996</v>
      </c>
    </row>
    <row r="202" s="34" customFormat="1" customHeight="1" spans="1:5">
      <c r="A202" s="22" t="s">
        <v>1002</v>
      </c>
      <c r="B202" s="44" t="s">
        <v>1003</v>
      </c>
      <c r="C202" s="22" t="s">
        <v>752</v>
      </c>
      <c r="D202" s="46" t="s">
        <v>753</v>
      </c>
      <c r="E202" s="46" t="s">
        <v>996</v>
      </c>
    </row>
    <row r="203" s="34" customFormat="1" customHeight="1" spans="1:5">
      <c r="A203" s="22" t="s">
        <v>1004</v>
      </c>
      <c r="B203" s="44" t="s">
        <v>943</v>
      </c>
      <c r="C203" s="22" t="s">
        <v>752</v>
      </c>
      <c r="D203" s="46" t="s">
        <v>753</v>
      </c>
      <c r="E203" s="46" t="s">
        <v>996</v>
      </c>
    </row>
    <row r="204" s="34" customFormat="1" customHeight="1" spans="1:5">
      <c r="A204" s="22" t="s">
        <v>1005</v>
      </c>
      <c r="B204" s="44" t="s">
        <v>1006</v>
      </c>
      <c r="C204" s="22" t="s">
        <v>752</v>
      </c>
      <c r="D204" s="46" t="s">
        <v>753</v>
      </c>
      <c r="E204" s="46" t="s">
        <v>1007</v>
      </c>
    </row>
    <row r="205" s="34" customFormat="1" customHeight="1" spans="1:5">
      <c r="A205" s="22" t="s">
        <v>1008</v>
      </c>
      <c r="B205" s="44" t="s">
        <v>992</v>
      </c>
      <c r="C205" s="22" t="s">
        <v>752</v>
      </c>
      <c r="D205" s="46" t="s">
        <v>753</v>
      </c>
      <c r="E205" s="46" t="s">
        <v>1009</v>
      </c>
    </row>
    <row r="206" s="34" customFormat="1" customHeight="1" spans="1:5">
      <c r="A206" s="22" t="s">
        <v>1010</v>
      </c>
      <c r="B206" s="44" t="s">
        <v>1011</v>
      </c>
      <c r="C206" s="22" t="s">
        <v>752</v>
      </c>
      <c r="D206" s="46" t="s">
        <v>753</v>
      </c>
      <c r="E206" s="46" t="s">
        <v>1012</v>
      </c>
    </row>
    <row r="207" s="34" customFormat="1" customHeight="1" spans="1:5">
      <c r="A207" s="22" t="s">
        <v>1013</v>
      </c>
      <c r="B207" s="44" t="s">
        <v>979</v>
      </c>
      <c r="C207" s="22" t="s">
        <v>752</v>
      </c>
      <c r="D207" s="46" t="s">
        <v>753</v>
      </c>
      <c r="E207" s="46" t="s">
        <v>1014</v>
      </c>
    </row>
    <row r="208" s="34" customFormat="1" customHeight="1" spans="1:5">
      <c r="A208" s="22" t="s">
        <v>1015</v>
      </c>
      <c r="B208" s="44" t="s">
        <v>1016</v>
      </c>
      <c r="C208" s="22" t="s">
        <v>752</v>
      </c>
      <c r="D208" s="46" t="s">
        <v>753</v>
      </c>
      <c r="E208" s="46" t="s">
        <v>1017</v>
      </c>
    </row>
    <row r="209" s="34" customFormat="1" customHeight="1" spans="1:5">
      <c r="A209" s="22" t="s">
        <v>1018</v>
      </c>
      <c r="B209" s="44" t="s">
        <v>1019</v>
      </c>
      <c r="C209" s="22" t="s">
        <v>752</v>
      </c>
      <c r="D209" s="46" t="s">
        <v>753</v>
      </c>
      <c r="E209" s="46" t="s">
        <v>1020</v>
      </c>
    </row>
    <row r="210" s="34" customFormat="1" customHeight="1" spans="1:5">
      <c r="A210" s="22" t="s">
        <v>1021</v>
      </c>
      <c r="B210" s="44" t="s">
        <v>1022</v>
      </c>
      <c r="C210" s="22" t="s">
        <v>752</v>
      </c>
      <c r="D210" s="46" t="s">
        <v>753</v>
      </c>
      <c r="E210" s="46" t="s">
        <v>1023</v>
      </c>
    </row>
    <row r="211" s="34" customFormat="1" customHeight="1" spans="1:5">
      <c r="A211" s="22" t="s">
        <v>1024</v>
      </c>
      <c r="B211" s="44" t="s">
        <v>1025</v>
      </c>
      <c r="C211" s="22" t="s">
        <v>752</v>
      </c>
      <c r="D211" s="46" t="s">
        <v>753</v>
      </c>
      <c r="E211" s="46" t="s">
        <v>1026</v>
      </c>
    </row>
    <row r="212" s="34" customFormat="1" customHeight="1" spans="1:5">
      <c r="A212" s="22" t="s">
        <v>1027</v>
      </c>
      <c r="B212" s="44" t="s">
        <v>1028</v>
      </c>
      <c r="C212" s="22" t="s">
        <v>752</v>
      </c>
      <c r="D212" s="46" t="s">
        <v>753</v>
      </c>
      <c r="E212" s="46" t="s">
        <v>1029</v>
      </c>
    </row>
    <row r="213" s="34" customFormat="1" customHeight="1" spans="1:5">
      <c r="A213" s="22" t="s">
        <v>1030</v>
      </c>
      <c r="B213" s="44" t="s">
        <v>1031</v>
      </c>
      <c r="C213" s="22" t="s">
        <v>752</v>
      </c>
      <c r="D213" s="46" t="s">
        <v>753</v>
      </c>
      <c r="E213" s="46" t="s">
        <v>1032</v>
      </c>
    </row>
    <row r="214" s="33" customFormat="1" customHeight="1" spans="1:5">
      <c r="A214" s="22" t="s">
        <v>1033</v>
      </c>
      <c r="B214" s="44" t="s">
        <v>1034</v>
      </c>
      <c r="C214" s="22" t="s">
        <v>752</v>
      </c>
      <c r="D214" s="46" t="s">
        <v>753</v>
      </c>
      <c r="E214" s="46" t="s">
        <v>754</v>
      </c>
    </row>
    <row r="215" s="34" customFormat="1" customHeight="1" spans="1:5">
      <c r="A215" s="22" t="s">
        <v>1035</v>
      </c>
      <c r="B215" s="44" t="s">
        <v>1036</v>
      </c>
      <c r="C215" s="22"/>
      <c r="D215" s="46"/>
      <c r="E215" s="46"/>
    </row>
    <row r="216" s="34" customFormat="1" customHeight="1" spans="1:5">
      <c r="A216" s="22" t="s">
        <v>1037</v>
      </c>
      <c r="B216" s="44" t="s">
        <v>1038</v>
      </c>
      <c r="C216" s="22" t="s">
        <v>752</v>
      </c>
      <c r="D216" s="46" t="s">
        <v>753</v>
      </c>
      <c r="E216" s="46" t="s">
        <v>754</v>
      </c>
    </row>
    <row r="217" s="34" customFormat="1" customHeight="1" spans="1:5">
      <c r="A217" s="22" t="s">
        <v>1039</v>
      </c>
      <c r="B217" s="44" t="s">
        <v>1040</v>
      </c>
      <c r="C217" s="22" t="s">
        <v>752</v>
      </c>
      <c r="D217" s="46" t="s">
        <v>753</v>
      </c>
      <c r="E217" s="46" t="s">
        <v>1041</v>
      </c>
    </row>
    <row r="218" s="34" customFormat="1" customHeight="1" spans="1:5">
      <c r="A218" s="22" t="s">
        <v>1042</v>
      </c>
      <c r="B218" s="44" t="s">
        <v>1043</v>
      </c>
      <c r="C218" s="22" t="s">
        <v>752</v>
      </c>
      <c r="D218" s="46" t="s">
        <v>753</v>
      </c>
      <c r="E218" s="46" t="s">
        <v>1041</v>
      </c>
    </row>
    <row r="219" s="34" customFormat="1" customHeight="1" spans="1:5">
      <c r="A219" s="22" t="s">
        <v>1044</v>
      </c>
      <c r="B219" s="44" t="s">
        <v>1045</v>
      </c>
      <c r="C219" s="22" t="s">
        <v>752</v>
      </c>
      <c r="D219" s="46" t="s">
        <v>753</v>
      </c>
      <c r="E219" s="46" t="s">
        <v>1041</v>
      </c>
    </row>
    <row r="220" s="34" customFormat="1" customHeight="1" spans="1:5">
      <c r="A220" s="22" t="s">
        <v>1046</v>
      </c>
      <c r="B220" s="44" t="s">
        <v>1047</v>
      </c>
      <c r="C220" s="22" t="s">
        <v>752</v>
      </c>
      <c r="D220" s="46" t="s">
        <v>753</v>
      </c>
      <c r="E220" s="46" t="s">
        <v>1041</v>
      </c>
    </row>
    <row r="221" s="34" customFormat="1" customHeight="1" spans="1:5">
      <c r="A221" s="22" t="s">
        <v>1048</v>
      </c>
      <c r="B221" s="44" t="s">
        <v>1049</v>
      </c>
      <c r="C221" s="22" t="s">
        <v>752</v>
      </c>
      <c r="D221" s="46" t="s">
        <v>753</v>
      </c>
      <c r="E221" s="46" t="s">
        <v>1041</v>
      </c>
    </row>
    <row r="222" s="34" customFormat="1" customHeight="1" spans="1:5">
      <c r="A222" s="22" t="s">
        <v>1050</v>
      </c>
      <c r="B222" s="44" t="s">
        <v>1051</v>
      </c>
      <c r="C222" s="22" t="s">
        <v>752</v>
      </c>
      <c r="D222" s="46" t="s">
        <v>753</v>
      </c>
      <c r="E222" s="46" t="s">
        <v>1041</v>
      </c>
    </row>
    <row r="223" s="34" customFormat="1" customHeight="1" spans="1:5">
      <c r="A223" s="22" t="s">
        <v>1052</v>
      </c>
      <c r="B223" s="44" t="s">
        <v>1053</v>
      </c>
      <c r="C223" s="22" t="s">
        <v>752</v>
      </c>
      <c r="D223" s="46" t="s">
        <v>753</v>
      </c>
      <c r="E223" s="46" t="s">
        <v>1054</v>
      </c>
    </row>
    <row r="224" s="34" customFormat="1" customHeight="1" spans="1:5">
      <c r="A224" s="22" t="s">
        <v>1055</v>
      </c>
      <c r="B224" s="44" t="s">
        <v>1056</v>
      </c>
      <c r="C224" s="22" t="s">
        <v>752</v>
      </c>
      <c r="D224" s="46" t="s">
        <v>753</v>
      </c>
      <c r="E224" s="46" t="s">
        <v>1057</v>
      </c>
    </row>
    <row r="225" s="34" customFormat="1" customHeight="1" spans="1:5">
      <c r="A225" s="22" t="s">
        <v>1058</v>
      </c>
      <c r="B225" s="44" t="s">
        <v>1056</v>
      </c>
      <c r="C225" s="22" t="s">
        <v>752</v>
      </c>
      <c r="D225" s="46" t="s">
        <v>753</v>
      </c>
      <c r="E225" s="46" t="s">
        <v>1059</v>
      </c>
    </row>
    <row r="226" s="34" customFormat="1" customHeight="1" spans="1:5">
      <c r="A226" s="22" t="s">
        <v>1060</v>
      </c>
      <c r="B226" s="44" t="s">
        <v>1061</v>
      </c>
      <c r="C226" s="22" t="s">
        <v>752</v>
      </c>
      <c r="D226" s="46" t="s">
        <v>753</v>
      </c>
      <c r="E226" s="46" t="s">
        <v>1054</v>
      </c>
    </row>
    <row r="227" s="34" customFormat="1" customHeight="1" spans="1:5">
      <c r="A227" s="22" t="s">
        <v>1062</v>
      </c>
      <c r="B227" s="44" t="s">
        <v>1063</v>
      </c>
      <c r="C227" s="22" t="s">
        <v>752</v>
      </c>
      <c r="D227" s="46" t="s">
        <v>753</v>
      </c>
      <c r="E227" s="46" t="s">
        <v>1054</v>
      </c>
    </row>
    <row r="228" s="34" customFormat="1" customHeight="1" spans="1:5">
      <c r="A228" s="22" t="s">
        <v>1064</v>
      </c>
      <c r="B228" s="44" t="s">
        <v>1065</v>
      </c>
      <c r="C228" s="22" t="s">
        <v>752</v>
      </c>
      <c r="D228" s="46" t="s">
        <v>753</v>
      </c>
      <c r="E228" s="46" t="s">
        <v>1054</v>
      </c>
    </row>
    <row r="229" s="34" customFormat="1" customHeight="1" spans="1:5">
      <c r="A229" s="22" t="s">
        <v>1066</v>
      </c>
      <c r="B229" s="44" t="s">
        <v>1067</v>
      </c>
      <c r="C229" s="22" t="s">
        <v>752</v>
      </c>
      <c r="D229" s="46" t="s">
        <v>753</v>
      </c>
      <c r="E229" s="46" t="s">
        <v>1054</v>
      </c>
    </row>
    <row r="230" s="34" customFormat="1" customHeight="1" spans="1:5">
      <c r="A230" s="22" t="s">
        <v>1068</v>
      </c>
      <c r="B230" s="44" t="s">
        <v>1069</v>
      </c>
      <c r="C230" s="22" t="s">
        <v>752</v>
      </c>
      <c r="D230" s="46" t="s">
        <v>753</v>
      </c>
      <c r="E230" s="46" t="s">
        <v>1054</v>
      </c>
    </row>
    <row r="231" s="34" customFormat="1" customHeight="1" spans="1:5">
      <c r="A231" s="22" t="s">
        <v>1070</v>
      </c>
      <c r="B231" s="44" t="s">
        <v>1071</v>
      </c>
      <c r="C231" s="22" t="s">
        <v>752</v>
      </c>
      <c r="D231" s="46" t="s">
        <v>753</v>
      </c>
      <c r="E231" s="46" t="s">
        <v>1054</v>
      </c>
    </row>
    <row r="232" s="34" customFormat="1" customHeight="1" spans="1:5">
      <c r="A232" s="22" t="s">
        <v>1072</v>
      </c>
      <c r="B232" s="44" t="s">
        <v>1073</v>
      </c>
      <c r="C232" s="22" t="s">
        <v>752</v>
      </c>
      <c r="D232" s="46" t="s">
        <v>753</v>
      </c>
      <c r="E232" s="46" t="s">
        <v>1054</v>
      </c>
    </row>
    <row r="233" s="34" customFormat="1" customHeight="1" spans="1:5">
      <c r="A233" s="22" t="s">
        <v>1074</v>
      </c>
      <c r="B233" s="44" t="s">
        <v>1075</v>
      </c>
      <c r="C233" s="22" t="s">
        <v>752</v>
      </c>
      <c r="D233" s="46" t="s">
        <v>753</v>
      </c>
      <c r="E233" s="46" t="s">
        <v>1054</v>
      </c>
    </row>
    <row r="234" s="34" customFormat="1" customHeight="1" spans="1:5">
      <c r="A234" s="22" t="s">
        <v>1076</v>
      </c>
      <c r="B234" s="44" t="s">
        <v>1077</v>
      </c>
      <c r="C234" s="22" t="s">
        <v>752</v>
      </c>
      <c r="D234" s="46" t="s">
        <v>753</v>
      </c>
      <c r="E234" s="46" t="s">
        <v>1054</v>
      </c>
    </row>
    <row r="235" s="34" customFormat="1" customHeight="1" spans="1:5">
      <c r="A235" s="22" t="s">
        <v>1078</v>
      </c>
      <c r="B235" s="44" t="s">
        <v>1079</v>
      </c>
      <c r="C235" s="22" t="s">
        <v>752</v>
      </c>
      <c r="D235" s="46" t="s">
        <v>753</v>
      </c>
      <c r="E235" s="46" t="s">
        <v>1054</v>
      </c>
    </row>
    <row r="236" s="34" customFormat="1" customHeight="1" spans="1:5">
      <c r="A236" s="22" t="s">
        <v>1080</v>
      </c>
      <c r="B236" s="44" t="s">
        <v>1081</v>
      </c>
      <c r="C236" s="22" t="s">
        <v>752</v>
      </c>
      <c r="D236" s="46" t="s">
        <v>753</v>
      </c>
      <c r="E236" s="46" t="s">
        <v>1054</v>
      </c>
    </row>
    <row r="237" s="33" customFormat="1" customHeight="1" spans="1:5">
      <c r="A237" s="22" t="s">
        <v>1082</v>
      </c>
      <c r="B237" s="44" t="s">
        <v>1047</v>
      </c>
      <c r="C237" s="22" t="s">
        <v>752</v>
      </c>
      <c r="D237" s="46" t="s">
        <v>753</v>
      </c>
      <c r="E237" s="46" t="s">
        <v>1054</v>
      </c>
    </row>
    <row r="238" s="34" customFormat="1" customHeight="1" spans="1:5">
      <c r="A238" s="22" t="s">
        <v>1083</v>
      </c>
      <c r="B238" s="44" t="s">
        <v>1084</v>
      </c>
      <c r="C238" s="22"/>
      <c r="D238" s="46"/>
      <c r="E238" s="46"/>
    </row>
    <row r="239" s="34" customFormat="1" customHeight="1" spans="1:5">
      <c r="A239" s="22" t="s">
        <v>1085</v>
      </c>
      <c r="B239" s="44" t="s">
        <v>1086</v>
      </c>
      <c r="C239" s="22" t="s">
        <v>752</v>
      </c>
      <c r="D239" s="46" t="s">
        <v>753</v>
      </c>
      <c r="E239" s="46" t="s">
        <v>1087</v>
      </c>
    </row>
    <row r="240" s="34" customFormat="1" customHeight="1" spans="1:5">
      <c r="A240" s="22" t="s">
        <v>1088</v>
      </c>
      <c r="B240" s="44" t="s">
        <v>1089</v>
      </c>
      <c r="C240" s="22" t="s">
        <v>752</v>
      </c>
      <c r="D240" s="46" t="s">
        <v>753</v>
      </c>
      <c r="E240" s="46" t="s">
        <v>1087</v>
      </c>
    </row>
    <row r="241" s="34" customFormat="1" customHeight="1" spans="1:5">
      <c r="A241" s="22" t="s">
        <v>1090</v>
      </c>
      <c r="B241" s="44" t="s">
        <v>1091</v>
      </c>
      <c r="C241" s="22" t="s">
        <v>752</v>
      </c>
      <c r="D241" s="46" t="s">
        <v>753</v>
      </c>
      <c r="E241" s="46" t="s">
        <v>1087</v>
      </c>
    </row>
    <row r="242" s="34" customFormat="1" customHeight="1" spans="1:5">
      <c r="A242" s="22" t="s">
        <v>1092</v>
      </c>
      <c r="B242" s="44" t="s">
        <v>1093</v>
      </c>
      <c r="C242" s="22" t="s">
        <v>752</v>
      </c>
      <c r="D242" s="46" t="s">
        <v>753</v>
      </c>
      <c r="E242" s="46" t="s">
        <v>1087</v>
      </c>
    </row>
    <row r="243" s="34" customFormat="1" customHeight="1" spans="1:5">
      <c r="A243" s="22" t="s">
        <v>1094</v>
      </c>
      <c r="B243" s="44" t="s">
        <v>1095</v>
      </c>
      <c r="C243" s="22" t="s">
        <v>752</v>
      </c>
      <c r="D243" s="46" t="s">
        <v>753</v>
      </c>
      <c r="E243" s="46" t="s">
        <v>1087</v>
      </c>
    </row>
    <row r="244" s="34" customFormat="1" customHeight="1" spans="1:5">
      <c r="A244" s="22" t="s">
        <v>1096</v>
      </c>
      <c r="B244" s="44" t="s">
        <v>1097</v>
      </c>
      <c r="C244" s="22" t="s">
        <v>752</v>
      </c>
      <c r="D244" s="46" t="s">
        <v>753</v>
      </c>
      <c r="E244" s="46" t="s">
        <v>1087</v>
      </c>
    </row>
    <row r="245" s="34" customFormat="1" customHeight="1" spans="1:5">
      <c r="A245" s="22" t="s">
        <v>1098</v>
      </c>
      <c r="B245" s="44" t="s">
        <v>1099</v>
      </c>
      <c r="C245" s="22" t="s">
        <v>752</v>
      </c>
      <c r="D245" s="46" t="s">
        <v>753</v>
      </c>
      <c r="E245" s="46" t="s">
        <v>1087</v>
      </c>
    </row>
    <row r="246" s="34" customFormat="1" customHeight="1" spans="1:5">
      <c r="A246" s="22" t="s">
        <v>1100</v>
      </c>
      <c r="B246" s="44" t="s">
        <v>1101</v>
      </c>
      <c r="C246" s="22" t="s">
        <v>752</v>
      </c>
      <c r="D246" s="46" t="s">
        <v>753</v>
      </c>
      <c r="E246" s="46" t="s">
        <v>1087</v>
      </c>
    </row>
    <row r="247" s="34" customFormat="1" customHeight="1" spans="1:5">
      <c r="A247" s="22" t="s">
        <v>1102</v>
      </c>
      <c r="B247" s="44" t="s">
        <v>1103</v>
      </c>
      <c r="C247" s="22" t="s">
        <v>752</v>
      </c>
      <c r="D247" s="46" t="s">
        <v>753</v>
      </c>
      <c r="E247" s="46" t="s">
        <v>1087</v>
      </c>
    </row>
    <row r="248" s="34" customFormat="1" customHeight="1" spans="1:5">
      <c r="A248" s="22" t="s">
        <v>1104</v>
      </c>
      <c r="B248" s="44" t="s">
        <v>1105</v>
      </c>
      <c r="C248" s="22" t="s">
        <v>752</v>
      </c>
      <c r="D248" s="46" t="s">
        <v>753</v>
      </c>
      <c r="E248" s="46" t="s">
        <v>1087</v>
      </c>
    </row>
    <row r="249" s="34" customFormat="1" customHeight="1" spans="1:5">
      <c r="A249" s="22" t="s">
        <v>1106</v>
      </c>
      <c r="B249" s="44" t="s">
        <v>1107</v>
      </c>
      <c r="C249" s="22" t="s">
        <v>752</v>
      </c>
      <c r="D249" s="46" t="s">
        <v>753</v>
      </c>
      <c r="E249" s="46" t="s">
        <v>1087</v>
      </c>
    </row>
    <row r="250" s="34" customFormat="1" customHeight="1" spans="1:5">
      <c r="A250" s="22" t="s">
        <v>1108</v>
      </c>
      <c r="B250" s="44" t="s">
        <v>1109</v>
      </c>
      <c r="C250" s="22" t="s">
        <v>752</v>
      </c>
      <c r="D250" s="46" t="s">
        <v>753</v>
      </c>
      <c r="E250" s="46" t="s">
        <v>1087</v>
      </c>
    </row>
    <row r="251" s="34" customFormat="1" customHeight="1" spans="1:5">
      <c r="A251" s="22" t="s">
        <v>1110</v>
      </c>
      <c r="B251" s="44" t="s">
        <v>1111</v>
      </c>
      <c r="C251" s="22" t="s">
        <v>752</v>
      </c>
      <c r="D251" s="46" t="s">
        <v>753</v>
      </c>
      <c r="E251" s="46" t="s">
        <v>1087</v>
      </c>
    </row>
    <row r="252" s="34" customFormat="1" customHeight="1" spans="1:5">
      <c r="A252" s="22" t="s">
        <v>1112</v>
      </c>
      <c r="B252" s="44" t="s">
        <v>1113</v>
      </c>
      <c r="C252" s="22" t="s">
        <v>752</v>
      </c>
      <c r="D252" s="46" t="s">
        <v>753</v>
      </c>
      <c r="E252" s="46" t="s">
        <v>1087</v>
      </c>
    </row>
    <row r="253" s="34" customFormat="1" customHeight="1" spans="1:5">
      <c r="A253" s="22" t="s">
        <v>1114</v>
      </c>
      <c r="B253" s="44" t="s">
        <v>1115</v>
      </c>
      <c r="C253" s="22" t="s">
        <v>752</v>
      </c>
      <c r="D253" s="46" t="s">
        <v>753</v>
      </c>
      <c r="E253" s="46" t="s">
        <v>1087</v>
      </c>
    </row>
    <row r="254" s="33" customFormat="1" customHeight="1" spans="1:5">
      <c r="A254" s="22" t="s">
        <v>1116</v>
      </c>
      <c r="B254" s="44" t="s">
        <v>1117</v>
      </c>
      <c r="C254" s="22" t="s">
        <v>752</v>
      </c>
      <c r="D254" s="46" t="s">
        <v>753</v>
      </c>
      <c r="E254" s="46" t="s">
        <v>1087</v>
      </c>
    </row>
    <row r="255" s="34" customFormat="1" customHeight="1" spans="1:5">
      <c r="A255" s="22" t="s">
        <v>1118</v>
      </c>
      <c r="B255" s="44" t="s">
        <v>1119</v>
      </c>
      <c r="C255" s="22"/>
      <c r="D255" s="46"/>
      <c r="E255" s="46"/>
    </row>
    <row r="256" s="34" customFormat="1" customHeight="1" spans="1:5">
      <c r="A256" s="22" t="s">
        <v>1120</v>
      </c>
      <c r="B256" s="44" t="s">
        <v>1121</v>
      </c>
      <c r="C256" s="22"/>
      <c r="D256" s="46"/>
      <c r="E256" s="46"/>
    </row>
    <row r="257" s="34" customFormat="1" customHeight="1" spans="1:5">
      <c r="A257" s="22" t="s">
        <v>1122</v>
      </c>
      <c r="B257" s="44" t="s">
        <v>1121</v>
      </c>
      <c r="C257" s="22" t="s">
        <v>752</v>
      </c>
      <c r="D257" s="46" t="s">
        <v>753</v>
      </c>
      <c r="E257" s="46" t="s">
        <v>1123</v>
      </c>
    </row>
    <row r="258" s="34" customFormat="1" ht="43" customHeight="1" spans="1:5">
      <c r="A258" s="22" t="s">
        <v>1124</v>
      </c>
      <c r="B258" s="44" t="s">
        <v>1125</v>
      </c>
      <c r="C258" s="22" t="s">
        <v>752</v>
      </c>
      <c r="D258" s="46" t="s">
        <v>753</v>
      </c>
      <c r="E258" s="46" t="s">
        <v>1126</v>
      </c>
    </row>
    <row r="259" s="34" customFormat="1" ht="43" customHeight="1" spans="1:5">
      <c r="A259" s="22" t="s">
        <v>1127</v>
      </c>
      <c r="B259" s="44" t="s">
        <v>1128</v>
      </c>
      <c r="C259" s="22" t="s">
        <v>752</v>
      </c>
      <c r="D259" s="46" t="s">
        <v>753</v>
      </c>
      <c r="E259" s="46" t="s">
        <v>1126</v>
      </c>
    </row>
    <row r="260" s="34" customFormat="1" ht="43" customHeight="1" spans="1:5">
      <c r="A260" s="22" t="s">
        <v>1129</v>
      </c>
      <c r="B260" s="44" t="s">
        <v>1130</v>
      </c>
      <c r="C260" s="22" t="s">
        <v>752</v>
      </c>
      <c r="D260" s="46" t="s">
        <v>753</v>
      </c>
      <c r="E260" s="46" t="s">
        <v>1126</v>
      </c>
    </row>
    <row r="261" s="34" customFormat="1" ht="43" customHeight="1" spans="1:5">
      <c r="A261" s="22" t="s">
        <v>1131</v>
      </c>
      <c r="B261" s="44" t="s">
        <v>1132</v>
      </c>
      <c r="C261" s="22" t="s">
        <v>752</v>
      </c>
      <c r="D261" s="46" t="s">
        <v>753</v>
      </c>
      <c r="E261" s="46" t="s">
        <v>1126</v>
      </c>
    </row>
    <row r="262" s="34" customFormat="1" ht="43" customHeight="1" spans="1:5">
      <c r="A262" s="22" t="s">
        <v>1133</v>
      </c>
      <c r="B262" s="44" t="s">
        <v>1134</v>
      </c>
      <c r="C262" s="22" t="s">
        <v>752</v>
      </c>
      <c r="D262" s="46" t="s">
        <v>753</v>
      </c>
      <c r="E262" s="46" t="s">
        <v>1126</v>
      </c>
    </row>
    <row r="263" s="34" customFormat="1" ht="43" customHeight="1" spans="1:5">
      <c r="A263" s="22" t="s">
        <v>1135</v>
      </c>
      <c r="B263" s="44" t="s">
        <v>1136</v>
      </c>
      <c r="C263" s="22" t="s">
        <v>752</v>
      </c>
      <c r="D263" s="46" t="s">
        <v>753</v>
      </c>
      <c r="E263" s="46" t="s">
        <v>1126</v>
      </c>
    </row>
    <row r="264" s="34" customFormat="1" ht="43" customHeight="1" spans="1:5">
      <c r="A264" s="22" t="s">
        <v>1137</v>
      </c>
      <c r="B264" s="44" t="s">
        <v>1138</v>
      </c>
      <c r="C264" s="22" t="s">
        <v>752</v>
      </c>
      <c r="D264" s="46" t="s">
        <v>753</v>
      </c>
      <c r="E264" s="46" t="s">
        <v>1126</v>
      </c>
    </row>
    <row r="265" s="34" customFormat="1" ht="43" customHeight="1" spans="1:5">
      <c r="A265" s="22" t="s">
        <v>1139</v>
      </c>
      <c r="B265" s="44" t="s">
        <v>1140</v>
      </c>
      <c r="C265" s="22" t="s">
        <v>752</v>
      </c>
      <c r="D265" s="46" t="s">
        <v>753</v>
      </c>
      <c r="E265" s="46" t="s">
        <v>1126</v>
      </c>
    </row>
    <row r="266" s="34" customFormat="1" ht="43" customHeight="1" spans="1:5">
      <c r="A266" s="22" t="s">
        <v>1141</v>
      </c>
      <c r="B266" s="44" t="s">
        <v>1142</v>
      </c>
      <c r="C266" s="22" t="s">
        <v>752</v>
      </c>
      <c r="D266" s="46" t="s">
        <v>753</v>
      </c>
      <c r="E266" s="46" t="s">
        <v>1126</v>
      </c>
    </row>
    <row r="267" s="34" customFormat="1" ht="43" customHeight="1" spans="1:5">
      <c r="A267" s="22" t="s">
        <v>1143</v>
      </c>
      <c r="B267" s="44" t="s">
        <v>1144</v>
      </c>
      <c r="C267" s="22" t="s">
        <v>752</v>
      </c>
      <c r="D267" s="46" t="s">
        <v>753</v>
      </c>
      <c r="E267" s="46" t="s">
        <v>1126</v>
      </c>
    </row>
    <row r="268" s="34" customFormat="1" ht="43" customHeight="1" spans="1:5">
      <c r="A268" s="22" t="s">
        <v>1145</v>
      </c>
      <c r="B268" s="44" t="s">
        <v>1146</v>
      </c>
      <c r="C268" s="22" t="s">
        <v>752</v>
      </c>
      <c r="D268" s="46" t="s">
        <v>753</v>
      </c>
      <c r="E268" s="46" t="s">
        <v>1126</v>
      </c>
    </row>
    <row r="269" s="34" customFormat="1" ht="43" customHeight="1" spans="1:5">
      <c r="A269" s="22" t="s">
        <v>1147</v>
      </c>
      <c r="B269" s="44" t="s">
        <v>1148</v>
      </c>
      <c r="C269" s="22" t="s">
        <v>752</v>
      </c>
      <c r="D269" s="46" t="s">
        <v>753</v>
      </c>
      <c r="E269" s="46" t="s">
        <v>1126</v>
      </c>
    </row>
    <row r="270" s="34" customFormat="1" ht="43" customHeight="1" spans="1:5">
      <c r="A270" s="22" t="s">
        <v>1149</v>
      </c>
      <c r="B270" s="44" t="s">
        <v>1150</v>
      </c>
      <c r="C270" s="22" t="s">
        <v>752</v>
      </c>
      <c r="D270" s="46" t="s">
        <v>753</v>
      </c>
      <c r="E270" s="46" t="s">
        <v>1126</v>
      </c>
    </row>
    <row r="271" s="34" customFormat="1" ht="43" customHeight="1" spans="1:5">
      <c r="A271" s="22" t="s">
        <v>1151</v>
      </c>
      <c r="B271" s="44" t="s">
        <v>1152</v>
      </c>
      <c r="C271" s="22" t="s">
        <v>752</v>
      </c>
      <c r="D271" s="46" t="s">
        <v>753</v>
      </c>
      <c r="E271" s="46" t="s">
        <v>1126</v>
      </c>
    </row>
    <row r="272" s="34" customFormat="1" ht="43" customHeight="1" spans="1:5">
      <c r="A272" s="22" t="s">
        <v>1153</v>
      </c>
      <c r="B272" s="44" t="s">
        <v>1154</v>
      </c>
      <c r="C272" s="22" t="s">
        <v>752</v>
      </c>
      <c r="D272" s="46" t="s">
        <v>753</v>
      </c>
      <c r="E272" s="46" t="s">
        <v>1126</v>
      </c>
    </row>
    <row r="273" s="34" customFormat="1" ht="43" customHeight="1" spans="1:5">
      <c r="A273" s="22" t="s">
        <v>1155</v>
      </c>
      <c r="B273" s="44" t="s">
        <v>1156</v>
      </c>
      <c r="C273" s="22" t="s">
        <v>752</v>
      </c>
      <c r="D273" s="46" t="s">
        <v>753</v>
      </c>
      <c r="E273" s="46" t="s">
        <v>1126</v>
      </c>
    </row>
    <row r="274" s="34" customFormat="1" ht="43" customHeight="1" spans="1:5">
      <c r="A274" s="22" t="s">
        <v>1157</v>
      </c>
      <c r="B274" s="44" t="s">
        <v>1158</v>
      </c>
      <c r="C274" s="22" t="s">
        <v>752</v>
      </c>
      <c r="D274" s="46" t="s">
        <v>753</v>
      </c>
      <c r="E274" s="46" t="s">
        <v>1126</v>
      </c>
    </row>
    <row r="275" s="34" customFormat="1" ht="43" customHeight="1" spans="1:5">
      <c r="A275" s="22" t="s">
        <v>1159</v>
      </c>
      <c r="B275" s="44" t="s">
        <v>1160</v>
      </c>
      <c r="C275" s="22" t="s">
        <v>752</v>
      </c>
      <c r="D275" s="46" t="s">
        <v>753</v>
      </c>
      <c r="E275" s="46" t="s">
        <v>1126</v>
      </c>
    </row>
    <row r="276" s="34" customFormat="1" ht="43" customHeight="1" spans="1:5">
      <c r="A276" s="22" t="s">
        <v>1161</v>
      </c>
      <c r="B276" s="44" t="s">
        <v>1162</v>
      </c>
      <c r="C276" s="22" t="s">
        <v>752</v>
      </c>
      <c r="D276" s="46" t="s">
        <v>753</v>
      </c>
      <c r="E276" s="46" t="s">
        <v>1126</v>
      </c>
    </row>
    <row r="277" s="34" customFormat="1" ht="43" customHeight="1" spans="1:5">
      <c r="A277" s="22" t="s">
        <v>1163</v>
      </c>
      <c r="B277" s="44" t="s">
        <v>1164</v>
      </c>
      <c r="C277" s="22" t="s">
        <v>752</v>
      </c>
      <c r="D277" s="46" t="s">
        <v>753</v>
      </c>
      <c r="E277" s="46" t="s">
        <v>1126</v>
      </c>
    </row>
    <row r="278" s="34" customFormat="1" ht="43" customHeight="1" spans="1:5">
      <c r="A278" s="22" t="s">
        <v>1165</v>
      </c>
      <c r="B278" s="44" t="s">
        <v>1166</v>
      </c>
      <c r="C278" s="22" t="s">
        <v>752</v>
      </c>
      <c r="D278" s="46" t="s">
        <v>753</v>
      </c>
      <c r="E278" s="46" t="s">
        <v>1126</v>
      </c>
    </row>
    <row r="279" s="34" customFormat="1" ht="43" customHeight="1" spans="1:5">
      <c r="A279" s="22" t="s">
        <v>1167</v>
      </c>
      <c r="B279" s="44" t="s">
        <v>1168</v>
      </c>
      <c r="C279" s="22" t="s">
        <v>752</v>
      </c>
      <c r="D279" s="46" t="s">
        <v>753</v>
      </c>
      <c r="E279" s="46" t="s">
        <v>1126</v>
      </c>
    </row>
    <row r="280" s="34" customFormat="1" ht="43" customHeight="1" spans="1:5">
      <c r="A280" s="22" t="s">
        <v>1169</v>
      </c>
      <c r="B280" s="44" t="s">
        <v>1170</v>
      </c>
      <c r="C280" s="22" t="s">
        <v>752</v>
      </c>
      <c r="D280" s="46" t="s">
        <v>753</v>
      </c>
      <c r="E280" s="46" t="s">
        <v>1126</v>
      </c>
    </row>
    <row r="281" s="34" customFormat="1" ht="43" customHeight="1" spans="1:5">
      <c r="A281" s="22" t="s">
        <v>1171</v>
      </c>
      <c r="B281" s="44" t="s">
        <v>1172</v>
      </c>
      <c r="C281" s="22" t="s">
        <v>752</v>
      </c>
      <c r="D281" s="46" t="s">
        <v>753</v>
      </c>
      <c r="E281" s="46" t="s">
        <v>1126</v>
      </c>
    </row>
    <row r="282" s="34" customFormat="1" ht="43" customHeight="1" spans="1:5">
      <c r="A282" s="22" t="s">
        <v>1173</v>
      </c>
      <c r="B282" s="44" t="s">
        <v>1174</v>
      </c>
      <c r="C282" s="22" t="s">
        <v>752</v>
      </c>
      <c r="D282" s="46" t="s">
        <v>753</v>
      </c>
      <c r="E282" s="46" t="s">
        <v>1126</v>
      </c>
    </row>
    <row r="283" s="34" customFormat="1" ht="43" customHeight="1" spans="1:5">
      <c r="A283" s="22" t="s">
        <v>1175</v>
      </c>
      <c r="B283" s="44" t="s">
        <v>1176</v>
      </c>
      <c r="C283" s="22" t="s">
        <v>752</v>
      </c>
      <c r="D283" s="46" t="s">
        <v>753</v>
      </c>
      <c r="E283" s="46" t="s">
        <v>1126</v>
      </c>
    </row>
    <row r="284" s="34" customFormat="1" ht="43" customHeight="1" spans="1:5">
      <c r="A284" s="22" t="s">
        <v>1177</v>
      </c>
      <c r="B284" s="44" t="s">
        <v>1178</v>
      </c>
      <c r="C284" s="22" t="s">
        <v>752</v>
      </c>
      <c r="D284" s="46" t="s">
        <v>753</v>
      </c>
      <c r="E284" s="46" t="s">
        <v>1126</v>
      </c>
    </row>
    <row r="285" s="34" customFormat="1" ht="43" customHeight="1" spans="1:5">
      <c r="A285" s="22" t="s">
        <v>1179</v>
      </c>
      <c r="B285" s="44" t="s">
        <v>1180</v>
      </c>
      <c r="C285" s="22" t="s">
        <v>752</v>
      </c>
      <c r="D285" s="46" t="s">
        <v>753</v>
      </c>
      <c r="E285" s="46" t="s">
        <v>1126</v>
      </c>
    </row>
    <row r="286" s="34" customFormat="1" ht="43" customHeight="1" spans="1:5">
      <c r="A286" s="22" t="s">
        <v>1181</v>
      </c>
      <c r="B286" s="44" t="s">
        <v>1182</v>
      </c>
      <c r="C286" s="22"/>
      <c r="D286" s="46"/>
      <c r="E286" s="46"/>
    </row>
    <row r="287" s="34" customFormat="1" ht="43" customHeight="1" spans="1:5">
      <c r="A287" s="22" t="s">
        <v>1183</v>
      </c>
      <c r="B287" s="44" t="s">
        <v>1182</v>
      </c>
      <c r="C287" s="22" t="s">
        <v>752</v>
      </c>
      <c r="D287" s="46" t="s">
        <v>753</v>
      </c>
      <c r="E287" s="46" t="s">
        <v>1184</v>
      </c>
    </row>
    <row r="288" s="34" customFormat="1" ht="43" customHeight="1" spans="1:5">
      <c r="A288" s="22" t="s">
        <v>1185</v>
      </c>
      <c r="B288" s="44" t="s">
        <v>1186</v>
      </c>
      <c r="C288" s="22" t="s">
        <v>752</v>
      </c>
      <c r="D288" s="46" t="s">
        <v>753</v>
      </c>
      <c r="E288" s="46" t="s">
        <v>1126</v>
      </c>
    </row>
    <row r="289" s="34" customFormat="1" ht="43" customHeight="1" spans="1:5">
      <c r="A289" s="22" t="s">
        <v>1187</v>
      </c>
      <c r="B289" s="44" t="s">
        <v>1188</v>
      </c>
      <c r="C289" s="22" t="s">
        <v>752</v>
      </c>
      <c r="D289" s="46" t="s">
        <v>753</v>
      </c>
      <c r="E289" s="46" t="s">
        <v>1126</v>
      </c>
    </row>
    <row r="290" s="34" customFormat="1" ht="43" customHeight="1" spans="1:5">
      <c r="A290" s="22" t="s">
        <v>1189</v>
      </c>
      <c r="B290" s="44" t="s">
        <v>1190</v>
      </c>
      <c r="C290" s="22" t="s">
        <v>752</v>
      </c>
      <c r="D290" s="46" t="s">
        <v>753</v>
      </c>
      <c r="E290" s="46" t="s">
        <v>1126</v>
      </c>
    </row>
    <row r="291" s="34" customFormat="1" ht="43" customHeight="1" spans="1:5">
      <c r="A291" s="22" t="s">
        <v>1191</v>
      </c>
      <c r="B291" s="44" t="s">
        <v>1192</v>
      </c>
      <c r="C291" s="22" t="s">
        <v>752</v>
      </c>
      <c r="D291" s="46" t="s">
        <v>753</v>
      </c>
      <c r="E291" s="46" t="s">
        <v>1126</v>
      </c>
    </row>
    <row r="292" s="34" customFormat="1" ht="43" customHeight="1" spans="1:5">
      <c r="A292" s="22" t="s">
        <v>1193</v>
      </c>
      <c r="B292" s="44" t="s">
        <v>1194</v>
      </c>
      <c r="C292" s="22" t="s">
        <v>752</v>
      </c>
      <c r="D292" s="46" t="s">
        <v>753</v>
      </c>
      <c r="E292" s="46" t="s">
        <v>1126</v>
      </c>
    </row>
    <row r="293" s="34" customFormat="1" ht="43" customHeight="1" spans="1:5">
      <c r="A293" s="22" t="s">
        <v>1195</v>
      </c>
      <c r="B293" s="44" t="s">
        <v>1196</v>
      </c>
      <c r="C293" s="22" t="s">
        <v>752</v>
      </c>
      <c r="D293" s="46" t="s">
        <v>753</v>
      </c>
      <c r="E293" s="46" t="s">
        <v>1126</v>
      </c>
    </row>
    <row r="294" s="34" customFormat="1" ht="43" customHeight="1" spans="1:5">
      <c r="A294" s="22" t="s">
        <v>1197</v>
      </c>
      <c r="B294" s="44" t="s">
        <v>1198</v>
      </c>
      <c r="C294" s="22" t="s">
        <v>752</v>
      </c>
      <c r="D294" s="46" t="s">
        <v>753</v>
      </c>
      <c r="E294" s="46" t="s">
        <v>1126</v>
      </c>
    </row>
    <row r="295" s="34" customFormat="1" ht="43" customHeight="1" spans="1:5">
      <c r="A295" s="22" t="s">
        <v>1199</v>
      </c>
      <c r="B295" s="44" t="s">
        <v>1200</v>
      </c>
      <c r="C295" s="22" t="s">
        <v>752</v>
      </c>
      <c r="D295" s="46" t="s">
        <v>753</v>
      </c>
      <c r="E295" s="46" t="s">
        <v>1126</v>
      </c>
    </row>
    <row r="296" s="34" customFormat="1" ht="43" customHeight="1" spans="1:5">
      <c r="A296" s="22" t="s">
        <v>1201</v>
      </c>
      <c r="B296" s="44" t="s">
        <v>1202</v>
      </c>
      <c r="C296" s="22" t="s">
        <v>752</v>
      </c>
      <c r="D296" s="46" t="s">
        <v>753</v>
      </c>
      <c r="E296" s="46" t="s">
        <v>1126</v>
      </c>
    </row>
    <row r="297" s="34" customFormat="1" ht="43" customHeight="1" spans="1:5">
      <c r="A297" s="22" t="s">
        <v>1203</v>
      </c>
      <c r="B297" s="44" t="s">
        <v>1204</v>
      </c>
      <c r="C297" s="22" t="s">
        <v>752</v>
      </c>
      <c r="D297" s="46" t="s">
        <v>753</v>
      </c>
      <c r="E297" s="46" t="s">
        <v>1126</v>
      </c>
    </row>
    <row r="298" s="34" customFormat="1" ht="43" customHeight="1" spans="1:5">
      <c r="A298" s="22" t="s">
        <v>1205</v>
      </c>
      <c r="B298" s="44" t="s">
        <v>1206</v>
      </c>
      <c r="C298" s="22" t="s">
        <v>752</v>
      </c>
      <c r="D298" s="46" t="s">
        <v>753</v>
      </c>
      <c r="E298" s="46" t="s">
        <v>1126</v>
      </c>
    </row>
    <row r="299" s="34" customFormat="1" ht="43" customHeight="1" spans="1:5">
      <c r="A299" s="22" t="s">
        <v>1207</v>
      </c>
      <c r="B299" s="44" t="s">
        <v>1208</v>
      </c>
      <c r="C299" s="22" t="s">
        <v>752</v>
      </c>
      <c r="D299" s="46" t="s">
        <v>753</v>
      </c>
      <c r="E299" s="46" t="s">
        <v>1126</v>
      </c>
    </row>
    <row r="300" s="34" customFormat="1" ht="43" customHeight="1" spans="1:5">
      <c r="A300" s="22" t="s">
        <v>1209</v>
      </c>
      <c r="B300" s="44" t="s">
        <v>1210</v>
      </c>
      <c r="C300" s="22" t="s">
        <v>752</v>
      </c>
      <c r="D300" s="46" t="s">
        <v>753</v>
      </c>
      <c r="E300" s="46" t="s">
        <v>1126</v>
      </c>
    </row>
    <row r="301" s="34" customFormat="1" ht="43" customHeight="1" spans="1:5">
      <c r="A301" s="22" t="s">
        <v>1211</v>
      </c>
      <c r="B301" s="44" t="s">
        <v>1212</v>
      </c>
      <c r="C301" s="22" t="s">
        <v>752</v>
      </c>
      <c r="D301" s="46" t="s">
        <v>753</v>
      </c>
      <c r="E301" s="46" t="s">
        <v>1126</v>
      </c>
    </row>
    <row r="302" s="34" customFormat="1" ht="43" customHeight="1" spans="1:5">
      <c r="A302" s="22" t="s">
        <v>1213</v>
      </c>
      <c r="B302" s="44" t="s">
        <v>1214</v>
      </c>
      <c r="C302" s="22" t="s">
        <v>752</v>
      </c>
      <c r="D302" s="46" t="s">
        <v>753</v>
      </c>
      <c r="E302" s="46" t="s">
        <v>1126</v>
      </c>
    </row>
    <row r="303" s="34" customFormat="1" ht="43" customHeight="1" spans="1:5">
      <c r="A303" s="22" t="s">
        <v>1215</v>
      </c>
      <c r="B303" s="44" t="s">
        <v>1216</v>
      </c>
      <c r="C303" s="22" t="s">
        <v>752</v>
      </c>
      <c r="D303" s="46" t="s">
        <v>753</v>
      </c>
      <c r="E303" s="46" t="s">
        <v>1126</v>
      </c>
    </row>
    <row r="304" s="34" customFormat="1" ht="43" customHeight="1" spans="1:5">
      <c r="A304" s="22" t="s">
        <v>1217</v>
      </c>
      <c r="B304" s="44" t="s">
        <v>1218</v>
      </c>
      <c r="C304" s="22" t="s">
        <v>752</v>
      </c>
      <c r="D304" s="46" t="s">
        <v>753</v>
      </c>
      <c r="E304" s="46" t="s">
        <v>1126</v>
      </c>
    </row>
    <row r="305" s="34" customFormat="1" ht="43" customHeight="1" spans="1:5">
      <c r="A305" s="22" t="s">
        <v>1219</v>
      </c>
      <c r="B305" s="44" t="s">
        <v>1220</v>
      </c>
      <c r="C305" s="22" t="s">
        <v>752</v>
      </c>
      <c r="D305" s="46" t="s">
        <v>753</v>
      </c>
      <c r="E305" s="46" t="s">
        <v>1126</v>
      </c>
    </row>
    <row r="306" s="34" customFormat="1" ht="43" customHeight="1" spans="1:5">
      <c r="A306" s="22" t="s">
        <v>1221</v>
      </c>
      <c r="B306" s="44" t="s">
        <v>1222</v>
      </c>
      <c r="C306" s="22" t="s">
        <v>752</v>
      </c>
      <c r="D306" s="46" t="s">
        <v>753</v>
      </c>
      <c r="E306" s="46" t="s">
        <v>1126</v>
      </c>
    </row>
    <row r="307" s="34" customFormat="1" ht="43" customHeight="1" spans="1:5">
      <c r="A307" s="22" t="s">
        <v>1223</v>
      </c>
      <c r="B307" s="44" t="s">
        <v>1224</v>
      </c>
      <c r="C307" s="22" t="s">
        <v>752</v>
      </c>
      <c r="D307" s="46" t="s">
        <v>753</v>
      </c>
      <c r="E307" s="46" t="s">
        <v>1126</v>
      </c>
    </row>
    <row r="308" s="34" customFormat="1" ht="43" customHeight="1" spans="1:5">
      <c r="A308" s="22" t="s">
        <v>1225</v>
      </c>
      <c r="B308" s="44" t="s">
        <v>1226</v>
      </c>
      <c r="C308" s="22" t="s">
        <v>752</v>
      </c>
      <c r="D308" s="46" t="s">
        <v>753</v>
      </c>
      <c r="E308" s="46" t="s">
        <v>1126</v>
      </c>
    </row>
    <row r="309" s="34" customFormat="1" ht="43" customHeight="1" spans="1:5">
      <c r="A309" s="22" t="s">
        <v>1227</v>
      </c>
      <c r="B309" s="44" t="s">
        <v>1228</v>
      </c>
      <c r="C309" s="22" t="s">
        <v>752</v>
      </c>
      <c r="D309" s="46" t="s">
        <v>753</v>
      </c>
      <c r="E309" s="46" t="s">
        <v>1126</v>
      </c>
    </row>
    <row r="310" s="34" customFormat="1" ht="43" customHeight="1" spans="1:5">
      <c r="A310" s="22" t="s">
        <v>1229</v>
      </c>
      <c r="B310" s="44" t="s">
        <v>1230</v>
      </c>
      <c r="C310" s="22" t="s">
        <v>752</v>
      </c>
      <c r="D310" s="46" t="s">
        <v>753</v>
      </c>
      <c r="E310" s="46" t="s">
        <v>1126</v>
      </c>
    </row>
    <row r="311" s="34" customFormat="1" ht="43" customHeight="1" spans="1:5">
      <c r="A311" s="22" t="s">
        <v>1231</v>
      </c>
      <c r="B311" s="44" t="s">
        <v>1232</v>
      </c>
      <c r="C311" s="22" t="s">
        <v>752</v>
      </c>
      <c r="D311" s="46" t="s">
        <v>753</v>
      </c>
      <c r="E311" s="46" t="s">
        <v>1126</v>
      </c>
    </row>
    <row r="312" s="34" customFormat="1" customHeight="1" spans="1:5">
      <c r="A312" s="22" t="s">
        <v>1233</v>
      </c>
      <c r="B312" s="44" t="s">
        <v>1234</v>
      </c>
      <c r="C312" s="22" t="s">
        <v>752</v>
      </c>
      <c r="D312" s="46" t="s">
        <v>753</v>
      </c>
      <c r="E312" s="46" t="s">
        <v>1235</v>
      </c>
    </row>
    <row r="313" s="33" customFormat="1" customHeight="1" spans="1:5">
      <c r="A313" s="22" t="s">
        <v>1236</v>
      </c>
      <c r="B313" s="44" t="s">
        <v>1237</v>
      </c>
      <c r="C313" s="22" t="s">
        <v>752</v>
      </c>
      <c r="D313" s="46" t="s">
        <v>753</v>
      </c>
      <c r="E313" s="46" t="s">
        <v>1238</v>
      </c>
    </row>
    <row r="314" s="34" customFormat="1" customHeight="1" spans="1:5">
      <c r="A314" s="22" t="s">
        <v>1239</v>
      </c>
      <c r="B314" s="44" t="s">
        <v>1240</v>
      </c>
      <c r="C314" s="22"/>
      <c r="D314" s="46"/>
      <c r="E314" s="46"/>
    </row>
    <row r="315" s="34" customFormat="1" customHeight="1" spans="1:5">
      <c r="A315" s="22" t="s">
        <v>1241</v>
      </c>
      <c r="B315" s="44" t="s">
        <v>1240</v>
      </c>
      <c r="C315" s="22" t="s">
        <v>815</v>
      </c>
      <c r="D315" s="46" t="s">
        <v>816</v>
      </c>
      <c r="E315" s="46" t="s">
        <v>754</v>
      </c>
    </row>
    <row r="316" s="34" customFormat="1" customHeight="1" spans="1:5">
      <c r="A316" s="22" t="s">
        <v>1242</v>
      </c>
      <c r="B316" s="44" t="s">
        <v>1243</v>
      </c>
      <c r="C316" s="22" t="s">
        <v>1244</v>
      </c>
      <c r="D316" s="46" t="s">
        <v>1245</v>
      </c>
      <c r="E316" s="46" t="s">
        <v>754</v>
      </c>
    </row>
    <row r="317" s="34" customFormat="1" customHeight="1" spans="1:5">
      <c r="A317" s="22" t="s">
        <v>1246</v>
      </c>
      <c r="B317" s="44" t="s">
        <v>1247</v>
      </c>
      <c r="C317" s="22" t="s">
        <v>1248</v>
      </c>
      <c r="D317" s="46" t="s">
        <v>1249</v>
      </c>
      <c r="E317" s="46" t="s">
        <v>754</v>
      </c>
    </row>
    <row r="318" s="34" customFormat="1" customHeight="1" spans="1:5">
      <c r="A318" s="22" t="s">
        <v>1250</v>
      </c>
      <c r="B318" s="44" t="s">
        <v>1251</v>
      </c>
      <c r="C318" s="22" t="s">
        <v>1244</v>
      </c>
      <c r="D318" s="46" t="s">
        <v>1245</v>
      </c>
      <c r="E318" s="46" t="s">
        <v>754</v>
      </c>
    </row>
    <row r="319" s="34" customFormat="1" customHeight="1" spans="1:5">
      <c r="A319" s="22" t="s">
        <v>1252</v>
      </c>
      <c r="B319" s="44" t="s">
        <v>1253</v>
      </c>
      <c r="C319" s="22" t="s">
        <v>815</v>
      </c>
      <c r="D319" s="46" t="s">
        <v>816</v>
      </c>
      <c r="E319" s="46" t="s">
        <v>754</v>
      </c>
    </row>
    <row r="320" s="34" customFormat="1" customHeight="1" spans="1:5">
      <c r="A320" s="22" t="s">
        <v>1254</v>
      </c>
      <c r="B320" s="44" t="s">
        <v>1255</v>
      </c>
      <c r="C320" s="22" t="s">
        <v>815</v>
      </c>
      <c r="D320" s="46" t="s">
        <v>816</v>
      </c>
      <c r="E320" s="46" t="s">
        <v>754</v>
      </c>
    </row>
    <row r="321" s="34" customFormat="1" customHeight="1" spans="1:5">
      <c r="A321" s="22" t="s">
        <v>1256</v>
      </c>
      <c r="B321" s="44" t="s">
        <v>1257</v>
      </c>
      <c r="C321" s="22" t="s">
        <v>815</v>
      </c>
      <c r="D321" s="46" t="s">
        <v>816</v>
      </c>
      <c r="E321" s="46" t="s">
        <v>754</v>
      </c>
    </row>
    <row r="322" s="34" customFormat="1" customHeight="1" spans="1:5">
      <c r="A322" s="22" t="s">
        <v>1258</v>
      </c>
      <c r="B322" s="44" t="s">
        <v>1259</v>
      </c>
      <c r="C322" s="22" t="s">
        <v>815</v>
      </c>
      <c r="D322" s="46" t="s">
        <v>816</v>
      </c>
      <c r="E322" s="46" t="s">
        <v>754</v>
      </c>
    </row>
    <row r="323" s="34" customFormat="1" customHeight="1" spans="1:5">
      <c r="A323" s="22" t="s">
        <v>1260</v>
      </c>
      <c r="B323" s="44" t="s">
        <v>1261</v>
      </c>
      <c r="C323" s="22" t="s">
        <v>815</v>
      </c>
      <c r="D323" s="46" t="s">
        <v>816</v>
      </c>
      <c r="E323" s="46" t="s">
        <v>1262</v>
      </c>
    </row>
    <row r="324" s="34" customFormat="1" customHeight="1" spans="1:5">
      <c r="A324" s="22" t="s">
        <v>1263</v>
      </c>
      <c r="B324" s="44" t="s">
        <v>1264</v>
      </c>
      <c r="C324" s="22" t="s">
        <v>815</v>
      </c>
      <c r="D324" s="46" t="s">
        <v>816</v>
      </c>
      <c r="E324" s="46" t="s">
        <v>1262</v>
      </c>
    </row>
    <row r="325" s="34" customFormat="1" customHeight="1" spans="1:5">
      <c r="A325" s="22" t="s">
        <v>1265</v>
      </c>
      <c r="B325" s="44" t="s">
        <v>1243</v>
      </c>
      <c r="C325" s="22" t="s">
        <v>815</v>
      </c>
      <c r="D325" s="46" t="s">
        <v>816</v>
      </c>
      <c r="E325" s="46" t="s">
        <v>1262</v>
      </c>
    </row>
    <row r="326" s="34" customFormat="1" customHeight="1" spans="1:5">
      <c r="A326" s="22" t="s">
        <v>1266</v>
      </c>
      <c r="B326" s="44" t="s">
        <v>1267</v>
      </c>
      <c r="C326" s="22" t="s">
        <v>815</v>
      </c>
      <c r="D326" s="46" t="s">
        <v>816</v>
      </c>
      <c r="E326" s="46" t="s">
        <v>1262</v>
      </c>
    </row>
    <row r="327" s="34" customFormat="1" customHeight="1" spans="1:5">
      <c r="A327" s="22" t="s">
        <v>1268</v>
      </c>
      <c r="B327" s="44" t="s">
        <v>1269</v>
      </c>
      <c r="C327" s="22" t="s">
        <v>815</v>
      </c>
      <c r="D327" s="46" t="s">
        <v>816</v>
      </c>
      <c r="E327" s="46" t="s">
        <v>1262</v>
      </c>
    </row>
    <row r="328" s="34" customFormat="1" customHeight="1" spans="1:5">
      <c r="A328" s="22" t="s">
        <v>1270</v>
      </c>
      <c r="B328" s="44" t="s">
        <v>1271</v>
      </c>
      <c r="C328" s="22" t="s">
        <v>815</v>
      </c>
      <c r="D328" s="46" t="s">
        <v>816</v>
      </c>
      <c r="E328" s="46" t="s">
        <v>1262</v>
      </c>
    </row>
    <row r="329" s="34" customFormat="1" customHeight="1" spans="1:5">
      <c r="A329" s="22" t="s">
        <v>1272</v>
      </c>
      <c r="B329" s="44" t="s">
        <v>1273</v>
      </c>
      <c r="C329" s="22" t="s">
        <v>815</v>
      </c>
      <c r="D329" s="46" t="s">
        <v>816</v>
      </c>
      <c r="E329" s="46" t="s">
        <v>1262</v>
      </c>
    </row>
    <row r="330" s="34" customFormat="1" customHeight="1" spans="1:5">
      <c r="A330" s="22" t="s">
        <v>1274</v>
      </c>
      <c r="B330" s="44" t="s">
        <v>1247</v>
      </c>
      <c r="C330" s="22" t="s">
        <v>815</v>
      </c>
      <c r="D330" s="46" t="s">
        <v>816</v>
      </c>
      <c r="E330" s="46" t="s">
        <v>1262</v>
      </c>
    </row>
    <row r="331" s="34" customFormat="1" customHeight="1" spans="1:5">
      <c r="A331" s="22" t="s">
        <v>1275</v>
      </c>
      <c r="B331" s="44" t="s">
        <v>1269</v>
      </c>
      <c r="C331" s="22" t="s">
        <v>815</v>
      </c>
      <c r="D331" s="46" t="s">
        <v>816</v>
      </c>
      <c r="E331" s="46" t="s">
        <v>1276</v>
      </c>
    </row>
    <row r="332" s="34" customFormat="1" customHeight="1" spans="1:5">
      <c r="A332" s="22" t="s">
        <v>1277</v>
      </c>
      <c r="B332" s="44" t="s">
        <v>1278</v>
      </c>
      <c r="C332" s="22" t="s">
        <v>752</v>
      </c>
      <c r="D332" s="46" t="s">
        <v>753</v>
      </c>
      <c r="E332" s="46" t="s">
        <v>1279</v>
      </c>
    </row>
    <row r="333" s="34" customFormat="1" customHeight="1" spans="1:5">
      <c r="A333" s="22" t="s">
        <v>1280</v>
      </c>
      <c r="B333" s="44" t="s">
        <v>1281</v>
      </c>
      <c r="C333" s="22" t="s">
        <v>752</v>
      </c>
      <c r="D333" s="46" t="s">
        <v>753</v>
      </c>
      <c r="E333" s="46" t="s">
        <v>1282</v>
      </c>
    </row>
    <row r="334" s="33" customFormat="1" customHeight="1" spans="1:5">
      <c r="A334" s="22" t="s">
        <v>1283</v>
      </c>
      <c r="B334" s="44" t="s">
        <v>1284</v>
      </c>
      <c r="C334" s="22"/>
      <c r="D334" s="46"/>
      <c r="E334" s="46"/>
    </row>
    <row r="335" s="34" customFormat="1" customHeight="1" spans="1:5">
      <c r="A335" s="22" t="s">
        <v>1285</v>
      </c>
      <c r="B335" s="44" t="s">
        <v>1284</v>
      </c>
      <c r="C335" s="22" t="s">
        <v>752</v>
      </c>
      <c r="D335" s="46" t="s">
        <v>753</v>
      </c>
      <c r="E335" s="46" t="s">
        <v>754</v>
      </c>
    </row>
    <row r="336" s="34" customFormat="1" customHeight="1" spans="1:5">
      <c r="A336" s="22" t="s">
        <v>1286</v>
      </c>
      <c r="B336" s="44" t="s">
        <v>1287</v>
      </c>
      <c r="C336" s="22" t="s">
        <v>752</v>
      </c>
      <c r="D336" s="46" t="s">
        <v>753</v>
      </c>
      <c r="E336" s="46" t="s">
        <v>754</v>
      </c>
    </row>
    <row r="337" s="34" customFormat="1" customHeight="1" spans="1:5">
      <c r="A337" s="22" t="s">
        <v>1288</v>
      </c>
      <c r="B337" s="44" t="s">
        <v>1289</v>
      </c>
      <c r="C337" s="22" t="s">
        <v>1244</v>
      </c>
      <c r="D337" s="46" t="s">
        <v>1245</v>
      </c>
      <c r="E337" s="46" t="s">
        <v>1290</v>
      </c>
    </row>
    <row r="338" s="34" customFormat="1" customHeight="1" spans="1:5">
      <c r="A338" s="22" t="s">
        <v>1291</v>
      </c>
      <c r="B338" s="44" t="s">
        <v>1292</v>
      </c>
      <c r="C338" s="22" t="s">
        <v>1244</v>
      </c>
      <c r="D338" s="46" t="s">
        <v>1245</v>
      </c>
      <c r="E338" s="46" t="s">
        <v>1293</v>
      </c>
    </row>
    <row r="339" s="34" customFormat="1" customHeight="1" spans="1:5">
      <c r="A339" s="22" t="s">
        <v>1294</v>
      </c>
      <c r="B339" s="44" t="s">
        <v>1295</v>
      </c>
      <c r="C339" s="22" t="s">
        <v>1244</v>
      </c>
      <c r="D339" s="46" t="s">
        <v>1245</v>
      </c>
      <c r="E339" s="46" t="s">
        <v>1296</v>
      </c>
    </row>
    <row r="340" s="34" customFormat="1" customHeight="1" spans="1:5">
      <c r="A340" s="22" t="s">
        <v>1297</v>
      </c>
      <c r="B340" s="44" t="s">
        <v>1298</v>
      </c>
      <c r="C340" s="22" t="s">
        <v>1244</v>
      </c>
      <c r="D340" s="46" t="s">
        <v>1245</v>
      </c>
      <c r="E340" s="46" t="s">
        <v>1299</v>
      </c>
    </row>
    <row r="341" s="34" customFormat="1" customHeight="1" spans="1:5">
      <c r="A341" s="22" t="s">
        <v>1300</v>
      </c>
      <c r="B341" s="44" t="s">
        <v>1301</v>
      </c>
      <c r="C341" s="22" t="s">
        <v>1244</v>
      </c>
      <c r="D341" s="46" t="s">
        <v>1245</v>
      </c>
      <c r="E341" s="46" t="s">
        <v>1302</v>
      </c>
    </row>
    <row r="342" s="34" customFormat="1" customHeight="1" spans="1:5">
      <c r="A342" s="22" t="s">
        <v>1303</v>
      </c>
      <c r="B342" s="44" t="s">
        <v>1304</v>
      </c>
      <c r="C342" s="22" t="s">
        <v>1244</v>
      </c>
      <c r="D342" s="46" t="s">
        <v>1245</v>
      </c>
      <c r="E342" s="46" t="s">
        <v>1293</v>
      </c>
    </row>
    <row r="343" s="34" customFormat="1" customHeight="1" spans="1:5">
      <c r="A343" s="22" t="s">
        <v>1305</v>
      </c>
      <c r="B343" s="44" t="s">
        <v>1306</v>
      </c>
      <c r="C343" s="22" t="s">
        <v>1244</v>
      </c>
      <c r="D343" s="46" t="s">
        <v>1245</v>
      </c>
      <c r="E343" s="46" t="s">
        <v>1307</v>
      </c>
    </row>
    <row r="344" s="34" customFormat="1" customHeight="1" spans="1:5">
      <c r="A344" s="22" t="s">
        <v>1308</v>
      </c>
      <c r="B344" s="44" t="s">
        <v>1309</v>
      </c>
      <c r="C344" s="22" t="s">
        <v>1244</v>
      </c>
      <c r="D344" s="46" t="s">
        <v>1245</v>
      </c>
      <c r="E344" s="46" t="s">
        <v>754</v>
      </c>
    </row>
    <row r="345" s="33" customFormat="1" customHeight="1" spans="1:5">
      <c r="A345" s="22" t="s">
        <v>1310</v>
      </c>
      <c r="B345" s="44" t="s">
        <v>1311</v>
      </c>
      <c r="C345" s="22" t="s">
        <v>1244</v>
      </c>
      <c r="D345" s="46" t="s">
        <v>1245</v>
      </c>
      <c r="E345" s="46" t="s">
        <v>754</v>
      </c>
    </row>
    <row r="346" s="33" customFormat="1" customHeight="1" spans="1:5">
      <c r="A346" s="22" t="s">
        <v>1312</v>
      </c>
      <c r="B346" s="44" t="s">
        <v>1313</v>
      </c>
      <c r="C346" s="22" t="s">
        <v>1314</v>
      </c>
      <c r="D346" s="46" t="s">
        <v>1315</v>
      </c>
      <c r="E346" s="46" t="s">
        <v>754</v>
      </c>
    </row>
    <row r="347" s="33" customFormat="1" customHeight="1" spans="1:5">
      <c r="A347" s="22" t="s">
        <v>1316</v>
      </c>
      <c r="B347" s="44" t="s">
        <v>1317</v>
      </c>
      <c r="C347" s="22" t="s">
        <v>752</v>
      </c>
      <c r="D347" s="46" t="s">
        <v>753</v>
      </c>
      <c r="E347" s="46" t="s">
        <v>1318</v>
      </c>
    </row>
    <row r="348" s="34" customFormat="1" customHeight="1" spans="1:5">
      <c r="A348" s="22" t="s">
        <v>1319</v>
      </c>
      <c r="B348" s="44" t="s">
        <v>1320</v>
      </c>
      <c r="C348" s="22" t="s">
        <v>752</v>
      </c>
      <c r="D348" s="46" t="s">
        <v>753</v>
      </c>
      <c r="E348" s="46" t="s">
        <v>1321</v>
      </c>
    </row>
    <row r="349" s="34" customFormat="1" customHeight="1" spans="1:5">
      <c r="A349" s="22" t="s">
        <v>1322</v>
      </c>
      <c r="B349" s="46" t="s">
        <v>1323</v>
      </c>
      <c r="C349" s="22" t="s">
        <v>752</v>
      </c>
      <c r="D349" s="46" t="s">
        <v>753</v>
      </c>
      <c r="E349" s="46" t="s">
        <v>754</v>
      </c>
    </row>
    <row r="350" s="34" customFormat="1" customHeight="1" spans="1:5">
      <c r="A350" s="22" t="s">
        <v>1324</v>
      </c>
      <c r="B350" s="46" t="s">
        <v>1325</v>
      </c>
      <c r="C350" s="22" t="s">
        <v>752</v>
      </c>
      <c r="D350" s="46" t="s">
        <v>753</v>
      </c>
      <c r="E350" s="46" t="s">
        <v>1326</v>
      </c>
    </row>
    <row r="351" s="34" customFormat="1" customHeight="1" spans="1:5">
      <c r="A351" s="22" t="s">
        <v>1327</v>
      </c>
      <c r="B351" s="46" t="s">
        <v>1328</v>
      </c>
      <c r="C351" s="22" t="s">
        <v>752</v>
      </c>
      <c r="D351" s="46" t="s">
        <v>753</v>
      </c>
      <c r="E351" s="46" t="s">
        <v>1329</v>
      </c>
    </row>
    <row r="352" s="33" customFormat="1" customHeight="1" spans="1:5">
      <c r="A352" s="22" t="s">
        <v>1330</v>
      </c>
      <c r="B352" s="44" t="s">
        <v>1331</v>
      </c>
      <c r="C352" s="22"/>
      <c r="D352" s="46"/>
      <c r="E352" s="46"/>
    </row>
    <row r="353" s="34" customFormat="1" customHeight="1" spans="1:5">
      <c r="A353" s="22" t="s">
        <v>1332</v>
      </c>
      <c r="B353" s="44" t="s">
        <v>1333</v>
      </c>
      <c r="C353" s="22" t="s">
        <v>752</v>
      </c>
      <c r="D353" s="46" t="s">
        <v>753</v>
      </c>
      <c r="E353" s="46" t="s">
        <v>754</v>
      </c>
    </row>
    <row r="354" s="34" customFormat="1" customHeight="1" spans="1:5">
      <c r="A354" s="22" t="s">
        <v>1334</v>
      </c>
      <c r="B354" s="44" t="s">
        <v>1335</v>
      </c>
      <c r="C354" s="22" t="s">
        <v>752</v>
      </c>
      <c r="D354" s="46" t="s">
        <v>753</v>
      </c>
      <c r="E354" s="46" t="s">
        <v>754</v>
      </c>
    </row>
    <row r="355" s="34" customFormat="1" customHeight="1" spans="1:5">
      <c r="A355" s="22" t="s">
        <v>1336</v>
      </c>
      <c r="B355" s="44" t="s">
        <v>1337</v>
      </c>
      <c r="C355" s="22" t="s">
        <v>752</v>
      </c>
      <c r="D355" s="46" t="s">
        <v>753</v>
      </c>
      <c r="E355" s="46" t="s">
        <v>754</v>
      </c>
    </row>
    <row r="356" s="34" customFormat="1" customHeight="1" spans="1:5">
      <c r="A356" s="22" t="s">
        <v>1338</v>
      </c>
      <c r="B356" s="44" t="s">
        <v>1339</v>
      </c>
      <c r="C356" s="22" t="s">
        <v>752</v>
      </c>
      <c r="D356" s="46" t="s">
        <v>753</v>
      </c>
      <c r="E356" s="46" t="s">
        <v>1340</v>
      </c>
    </row>
    <row r="357" s="34" customFormat="1" customHeight="1" spans="1:5">
      <c r="A357" s="22" t="s">
        <v>1341</v>
      </c>
      <c r="B357" s="44" t="s">
        <v>1342</v>
      </c>
      <c r="C357" s="22" t="s">
        <v>752</v>
      </c>
      <c r="D357" s="46" t="s">
        <v>753</v>
      </c>
      <c r="E357" s="46" t="s">
        <v>1343</v>
      </c>
    </row>
    <row r="358" s="33" customFormat="1" customHeight="1" spans="1:5">
      <c r="A358" s="22" t="s">
        <v>1344</v>
      </c>
      <c r="B358" s="44" t="s">
        <v>1345</v>
      </c>
      <c r="C358" s="22"/>
      <c r="D358" s="46"/>
      <c r="E358" s="46"/>
    </row>
    <row r="359" s="34" customFormat="1" customHeight="1" spans="1:5">
      <c r="A359" s="22" t="s">
        <v>1346</v>
      </c>
      <c r="B359" s="44" t="s">
        <v>1347</v>
      </c>
      <c r="C359" s="22" t="s">
        <v>752</v>
      </c>
      <c r="D359" s="46" t="s">
        <v>753</v>
      </c>
      <c r="E359" s="46" t="s">
        <v>1348</v>
      </c>
    </row>
    <row r="360" s="34" customFormat="1" customHeight="1" spans="1:5">
      <c r="A360" s="22" t="s">
        <v>1349</v>
      </c>
      <c r="B360" s="44" t="s">
        <v>1350</v>
      </c>
      <c r="C360" s="22" t="s">
        <v>752</v>
      </c>
      <c r="D360" s="46" t="s">
        <v>753</v>
      </c>
      <c r="E360" s="46" t="s">
        <v>1351</v>
      </c>
    </row>
    <row r="361" s="34" customFormat="1" customHeight="1" spans="1:5">
      <c r="A361" s="22" t="s">
        <v>1352</v>
      </c>
      <c r="B361" s="44" t="s">
        <v>1353</v>
      </c>
      <c r="C361" s="22" t="s">
        <v>752</v>
      </c>
      <c r="D361" s="46" t="s">
        <v>753</v>
      </c>
      <c r="E361" s="46" t="s">
        <v>1354</v>
      </c>
    </row>
    <row r="362" s="34" customFormat="1" customHeight="1" spans="1:5">
      <c r="A362" s="22" t="s">
        <v>1355</v>
      </c>
      <c r="B362" s="44" t="s">
        <v>1356</v>
      </c>
      <c r="C362" s="22" t="s">
        <v>752</v>
      </c>
      <c r="D362" s="46" t="s">
        <v>753</v>
      </c>
      <c r="E362" s="46" t="s">
        <v>754</v>
      </c>
    </row>
    <row r="363" s="34" customFormat="1" customHeight="1" spans="1:5">
      <c r="A363" s="22" t="s">
        <v>1357</v>
      </c>
      <c r="B363" s="44" t="s">
        <v>1358</v>
      </c>
      <c r="C363" s="22" t="s">
        <v>752</v>
      </c>
      <c r="D363" s="46" t="s">
        <v>753</v>
      </c>
      <c r="E363" s="46" t="s">
        <v>1359</v>
      </c>
    </row>
    <row r="364" s="34" customFormat="1" customHeight="1" spans="1:5">
      <c r="A364" s="22" t="s">
        <v>1360</v>
      </c>
      <c r="B364" s="44" t="s">
        <v>1361</v>
      </c>
      <c r="C364" s="22" t="s">
        <v>752</v>
      </c>
      <c r="D364" s="46" t="s">
        <v>753</v>
      </c>
      <c r="E364" s="46" t="s">
        <v>1362</v>
      </c>
    </row>
    <row r="365" s="34" customFormat="1" customHeight="1" spans="1:5">
      <c r="A365" s="22" t="s">
        <v>1363</v>
      </c>
      <c r="B365" s="44" t="s">
        <v>1364</v>
      </c>
      <c r="C365" s="22" t="s">
        <v>752</v>
      </c>
      <c r="D365" s="46" t="s">
        <v>753</v>
      </c>
      <c r="E365" s="46" t="s">
        <v>1365</v>
      </c>
    </row>
    <row r="366" s="34" customFormat="1" customHeight="1" spans="1:5">
      <c r="A366" s="22" t="s">
        <v>1366</v>
      </c>
      <c r="B366" s="44" t="s">
        <v>1367</v>
      </c>
      <c r="C366" s="22" t="s">
        <v>752</v>
      </c>
      <c r="D366" s="46" t="s">
        <v>753</v>
      </c>
      <c r="E366" s="46" t="s">
        <v>1368</v>
      </c>
    </row>
    <row r="367" s="34" customFormat="1" customHeight="1" spans="1:5">
      <c r="A367" s="22" t="s">
        <v>1369</v>
      </c>
      <c r="B367" s="44" t="s">
        <v>1370</v>
      </c>
      <c r="C367" s="22" t="s">
        <v>752</v>
      </c>
      <c r="D367" s="46" t="s">
        <v>753</v>
      </c>
      <c r="E367" s="46" t="s">
        <v>1371</v>
      </c>
    </row>
    <row r="368" s="34" customFormat="1" customHeight="1" spans="1:5">
      <c r="A368" s="22" t="s">
        <v>1372</v>
      </c>
      <c r="B368" s="44" t="s">
        <v>1373</v>
      </c>
      <c r="C368" s="22" t="s">
        <v>752</v>
      </c>
      <c r="D368" s="46" t="s">
        <v>753</v>
      </c>
      <c r="E368" s="46" t="s">
        <v>1371</v>
      </c>
    </row>
    <row r="369" s="34" customFormat="1" customHeight="1" spans="1:5">
      <c r="A369" s="22" t="s">
        <v>1374</v>
      </c>
      <c r="B369" s="44" t="s">
        <v>1375</v>
      </c>
      <c r="C369" s="22" t="s">
        <v>752</v>
      </c>
      <c r="D369" s="46" t="s">
        <v>753</v>
      </c>
      <c r="E369" s="46" t="s">
        <v>1371</v>
      </c>
    </row>
    <row r="370" s="34" customFormat="1" customHeight="1" spans="1:5">
      <c r="A370" s="22" t="s">
        <v>1376</v>
      </c>
      <c r="B370" s="44" t="s">
        <v>1377</v>
      </c>
      <c r="C370" s="22" t="s">
        <v>752</v>
      </c>
      <c r="D370" s="46" t="s">
        <v>753</v>
      </c>
      <c r="E370" s="46" t="s">
        <v>1371</v>
      </c>
    </row>
    <row r="371" s="34" customFormat="1" customHeight="1" spans="1:5">
      <c r="A371" s="22" t="s">
        <v>1378</v>
      </c>
      <c r="B371" s="44" t="s">
        <v>1379</v>
      </c>
      <c r="C371" s="22" t="s">
        <v>752</v>
      </c>
      <c r="D371" s="46" t="s">
        <v>753</v>
      </c>
      <c r="E371" s="46" t="s">
        <v>1371</v>
      </c>
    </row>
    <row r="372" s="34" customFormat="1" customHeight="1" spans="1:5">
      <c r="A372" s="22" t="s">
        <v>1380</v>
      </c>
      <c r="B372" s="44" t="s">
        <v>1381</v>
      </c>
      <c r="C372" s="22" t="s">
        <v>752</v>
      </c>
      <c r="D372" s="46" t="s">
        <v>753</v>
      </c>
      <c r="E372" s="46" t="s">
        <v>1371</v>
      </c>
    </row>
    <row r="373" s="34" customFormat="1" customHeight="1" spans="1:5">
      <c r="A373" s="22" t="s">
        <v>1382</v>
      </c>
      <c r="B373" s="44" t="s">
        <v>1383</v>
      </c>
      <c r="C373" s="22" t="s">
        <v>752</v>
      </c>
      <c r="D373" s="46" t="s">
        <v>753</v>
      </c>
      <c r="E373" s="46" t="s">
        <v>1371</v>
      </c>
    </row>
    <row r="374" s="34" customFormat="1" customHeight="1" spans="1:5">
      <c r="A374" s="22" t="s">
        <v>1384</v>
      </c>
      <c r="B374" s="44" t="s">
        <v>1385</v>
      </c>
      <c r="C374" s="22" t="s">
        <v>752</v>
      </c>
      <c r="D374" s="46" t="s">
        <v>753</v>
      </c>
      <c r="E374" s="46" t="s">
        <v>1371</v>
      </c>
    </row>
    <row r="375" s="34" customFormat="1" customHeight="1" spans="1:5">
      <c r="A375" s="22" t="s">
        <v>1386</v>
      </c>
      <c r="B375" s="44" t="s">
        <v>1387</v>
      </c>
      <c r="C375" s="22" t="s">
        <v>752</v>
      </c>
      <c r="D375" s="46" t="s">
        <v>753</v>
      </c>
      <c r="E375" s="46" t="s">
        <v>1371</v>
      </c>
    </row>
    <row r="376" s="34" customFormat="1" customHeight="1" spans="1:5">
      <c r="A376" s="22" t="s">
        <v>1388</v>
      </c>
      <c r="B376" s="44" t="s">
        <v>1389</v>
      </c>
      <c r="C376" s="22" t="s">
        <v>752</v>
      </c>
      <c r="D376" s="46" t="s">
        <v>753</v>
      </c>
      <c r="E376" s="46" t="s">
        <v>1371</v>
      </c>
    </row>
    <row r="377" s="34" customFormat="1" customHeight="1" spans="1:5">
      <c r="A377" s="22" t="s">
        <v>1390</v>
      </c>
      <c r="B377" s="44" t="s">
        <v>1391</v>
      </c>
      <c r="C377" s="22" t="s">
        <v>752</v>
      </c>
      <c r="D377" s="46" t="s">
        <v>753</v>
      </c>
      <c r="E377" s="46" t="s">
        <v>1371</v>
      </c>
    </row>
    <row r="378" s="34" customFormat="1" customHeight="1" spans="1:5">
      <c r="A378" s="22" t="s">
        <v>1392</v>
      </c>
      <c r="B378" s="44" t="s">
        <v>1393</v>
      </c>
      <c r="C378" s="22" t="s">
        <v>752</v>
      </c>
      <c r="D378" s="46" t="s">
        <v>753</v>
      </c>
      <c r="E378" s="46" t="s">
        <v>1371</v>
      </c>
    </row>
    <row r="379" s="34" customFormat="1" customHeight="1" spans="1:5">
      <c r="A379" s="22" t="s">
        <v>1394</v>
      </c>
      <c r="B379" s="44" t="s">
        <v>1395</v>
      </c>
      <c r="C379" s="22" t="s">
        <v>752</v>
      </c>
      <c r="D379" s="46" t="s">
        <v>753</v>
      </c>
      <c r="E379" s="46" t="s">
        <v>1371</v>
      </c>
    </row>
    <row r="380" s="34" customFormat="1" customHeight="1" spans="1:5">
      <c r="A380" s="22" t="s">
        <v>1396</v>
      </c>
      <c r="B380" s="44" t="s">
        <v>1397</v>
      </c>
      <c r="C380" s="22" t="s">
        <v>752</v>
      </c>
      <c r="D380" s="46" t="s">
        <v>753</v>
      </c>
      <c r="E380" s="46" t="s">
        <v>1371</v>
      </c>
    </row>
    <row r="381" s="34" customFormat="1" customHeight="1" spans="1:5">
      <c r="A381" s="22" t="s">
        <v>1398</v>
      </c>
      <c r="B381" s="44" t="s">
        <v>1399</v>
      </c>
      <c r="C381" s="22" t="s">
        <v>752</v>
      </c>
      <c r="D381" s="46" t="s">
        <v>753</v>
      </c>
      <c r="E381" s="46" t="s">
        <v>1400</v>
      </c>
    </row>
    <row r="382" s="34" customFormat="1" customHeight="1" spans="1:5">
      <c r="A382" s="22" t="s">
        <v>1401</v>
      </c>
      <c r="B382" s="44" t="s">
        <v>1399</v>
      </c>
      <c r="C382" s="22" t="s">
        <v>752</v>
      </c>
      <c r="D382" s="46" t="s">
        <v>753</v>
      </c>
      <c r="E382" s="46" t="s">
        <v>1402</v>
      </c>
    </row>
    <row r="383" s="34" customFormat="1" customHeight="1" spans="1:5">
      <c r="A383" s="22" t="s">
        <v>1403</v>
      </c>
      <c r="B383" s="44" t="s">
        <v>1404</v>
      </c>
      <c r="C383" s="22" t="s">
        <v>752</v>
      </c>
      <c r="D383" s="46" t="s">
        <v>753</v>
      </c>
      <c r="E383" s="46" t="s">
        <v>1371</v>
      </c>
    </row>
    <row r="384" s="34" customFormat="1" customHeight="1" spans="1:5">
      <c r="A384" s="22" t="s">
        <v>1405</v>
      </c>
      <c r="B384" s="44" t="s">
        <v>1406</v>
      </c>
      <c r="C384" s="22" t="s">
        <v>752</v>
      </c>
      <c r="D384" s="46" t="s">
        <v>753</v>
      </c>
      <c r="E384" s="46" t="s">
        <v>1371</v>
      </c>
    </row>
    <row r="385" s="34" customFormat="1" customHeight="1" spans="1:5">
      <c r="A385" s="22" t="s">
        <v>1407</v>
      </c>
      <c r="B385" s="44" t="s">
        <v>1408</v>
      </c>
      <c r="C385" s="22" t="s">
        <v>752</v>
      </c>
      <c r="D385" s="46" t="s">
        <v>753</v>
      </c>
      <c r="E385" s="46" t="s">
        <v>1371</v>
      </c>
    </row>
    <row r="386" s="34" customFormat="1" customHeight="1" spans="1:5">
      <c r="A386" s="22" t="s">
        <v>1409</v>
      </c>
      <c r="B386" s="44" t="s">
        <v>1410</v>
      </c>
      <c r="C386" s="22" t="s">
        <v>752</v>
      </c>
      <c r="D386" s="46" t="s">
        <v>753</v>
      </c>
      <c r="E386" s="46" t="s">
        <v>1371</v>
      </c>
    </row>
    <row r="387" s="34" customFormat="1" customHeight="1" spans="1:5">
      <c r="A387" s="22" t="s">
        <v>1411</v>
      </c>
      <c r="B387" s="44" t="s">
        <v>1412</v>
      </c>
      <c r="C387" s="22" t="s">
        <v>752</v>
      </c>
      <c r="D387" s="46" t="s">
        <v>753</v>
      </c>
      <c r="E387" s="46" t="s">
        <v>1371</v>
      </c>
    </row>
    <row r="388" s="34" customFormat="1" customHeight="1" spans="1:5">
      <c r="A388" s="22" t="s">
        <v>1413</v>
      </c>
      <c r="B388" s="44" t="s">
        <v>1414</v>
      </c>
      <c r="C388" s="22" t="s">
        <v>752</v>
      </c>
      <c r="D388" s="46" t="s">
        <v>753</v>
      </c>
      <c r="E388" s="46" t="s">
        <v>1371</v>
      </c>
    </row>
    <row r="389" s="34" customFormat="1" customHeight="1" spans="1:5">
      <c r="A389" s="22" t="s">
        <v>1415</v>
      </c>
      <c r="B389" s="44" t="s">
        <v>1416</v>
      </c>
      <c r="C389" s="22" t="s">
        <v>752</v>
      </c>
      <c r="D389" s="46" t="s">
        <v>753</v>
      </c>
      <c r="E389" s="46" t="s">
        <v>1371</v>
      </c>
    </row>
    <row r="390" s="34" customFormat="1" customHeight="1" spans="1:5">
      <c r="A390" s="22" t="s">
        <v>1417</v>
      </c>
      <c r="B390" s="44" t="s">
        <v>1418</v>
      </c>
      <c r="C390" s="22" t="s">
        <v>752</v>
      </c>
      <c r="D390" s="46" t="s">
        <v>753</v>
      </c>
      <c r="E390" s="46" t="s">
        <v>1371</v>
      </c>
    </row>
    <row r="391" s="34" customFormat="1" customHeight="1" spans="1:5">
      <c r="A391" s="22" t="s">
        <v>1419</v>
      </c>
      <c r="B391" s="44" t="s">
        <v>1418</v>
      </c>
      <c r="C391" s="22" t="s">
        <v>752</v>
      </c>
      <c r="D391" s="46" t="s">
        <v>753</v>
      </c>
      <c r="E391" s="46" t="s">
        <v>1371</v>
      </c>
    </row>
    <row r="392" s="34" customFormat="1" customHeight="1" spans="1:5">
      <c r="A392" s="22" t="s">
        <v>1420</v>
      </c>
      <c r="B392" s="44" t="s">
        <v>1421</v>
      </c>
      <c r="C392" s="22" t="s">
        <v>752</v>
      </c>
      <c r="D392" s="46" t="s">
        <v>753</v>
      </c>
      <c r="E392" s="46" t="s">
        <v>1371</v>
      </c>
    </row>
    <row r="393" s="34" customFormat="1" customHeight="1" spans="1:5">
      <c r="A393" s="22" t="s">
        <v>1422</v>
      </c>
      <c r="B393" s="44" t="s">
        <v>1423</v>
      </c>
      <c r="C393" s="22" t="s">
        <v>752</v>
      </c>
      <c r="D393" s="46" t="s">
        <v>753</v>
      </c>
      <c r="E393" s="46" t="s">
        <v>1371</v>
      </c>
    </row>
    <row r="394" s="34" customFormat="1" customHeight="1" spans="1:5">
      <c r="A394" s="22" t="s">
        <v>1424</v>
      </c>
      <c r="B394" s="44" t="s">
        <v>1425</v>
      </c>
      <c r="C394" s="22" t="s">
        <v>752</v>
      </c>
      <c r="D394" s="46" t="s">
        <v>753</v>
      </c>
      <c r="E394" s="46" t="s">
        <v>1371</v>
      </c>
    </row>
    <row r="395" s="34" customFormat="1" customHeight="1" spans="1:5">
      <c r="A395" s="22" t="s">
        <v>1426</v>
      </c>
      <c r="B395" s="44" t="s">
        <v>1427</v>
      </c>
      <c r="C395" s="22" t="s">
        <v>752</v>
      </c>
      <c r="D395" s="46" t="s">
        <v>753</v>
      </c>
      <c r="E395" s="46" t="s">
        <v>1371</v>
      </c>
    </row>
    <row r="396" s="34" customFormat="1" customHeight="1" spans="1:5">
      <c r="A396" s="22" t="s">
        <v>1428</v>
      </c>
      <c r="B396" s="44" t="s">
        <v>1429</v>
      </c>
      <c r="C396" s="22" t="s">
        <v>752</v>
      </c>
      <c r="D396" s="46" t="s">
        <v>753</v>
      </c>
      <c r="E396" s="46" t="s">
        <v>1371</v>
      </c>
    </row>
    <row r="397" s="34" customFormat="1" customHeight="1" spans="1:5">
      <c r="A397" s="22" t="s">
        <v>1430</v>
      </c>
      <c r="B397" s="44" t="s">
        <v>1431</v>
      </c>
      <c r="C397" s="22" t="s">
        <v>752</v>
      </c>
      <c r="D397" s="46" t="s">
        <v>753</v>
      </c>
      <c r="E397" s="46" t="s">
        <v>1371</v>
      </c>
    </row>
    <row r="398" s="34" customFormat="1" customHeight="1" spans="1:5">
      <c r="A398" s="22" t="s">
        <v>1432</v>
      </c>
      <c r="B398" s="44" t="s">
        <v>1433</v>
      </c>
      <c r="C398" s="22" t="s">
        <v>752</v>
      </c>
      <c r="D398" s="46" t="s">
        <v>753</v>
      </c>
      <c r="E398" s="46" t="s">
        <v>1371</v>
      </c>
    </row>
    <row r="399" s="34" customFormat="1" customHeight="1" spans="1:5">
      <c r="A399" s="22" t="s">
        <v>1434</v>
      </c>
      <c r="B399" s="44" t="s">
        <v>1435</v>
      </c>
      <c r="C399" s="22" t="s">
        <v>752</v>
      </c>
      <c r="D399" s="46" t="s">
        <v>753</v>
      </c>
      <c r="E399" s="46" t="s">
        <v>1371</v>
      </c>
    </row>
    <row r="400" s="34" customFormat="1" customHeight="1" spans="1:5">
      <c r="A400" s="22" t="s">
        <v>1436</v>
      </c>
      <c r="B400" s="44" t="s">
        <v>1437</v>
      </c>
      <c r="C400" s="22" t="s">
        <v>752</v>
      </c>
      <c r="D400" s="46" t="s">
        <v>753</v>
      </c>
      <c r="E400" s="46" t="s">
        <v>1371</v>
      </c>
    </row>
    <row r="401" s="34" customFormat="1" customHeight="1" spans="1:5">
      <c r="A401" s="22" t="s">
        <v>1438</v>
      </c>
      <c r="B401" s="44" t="s">
        <v>1439</v>
      </c>
      <c r="C401" s="22" t="s">
        <v>752</v>
      </c>
      <c r="D401" s="46" t="s">
        <v>753</v>
      </c>
      <c r="E401" s="46" t="s">
        <v>1371</v>
      </c>
    </row>
    <row r="402" s="34" customFormat="1" customHeight="1" spans="1:5">
      <c r="A402" s="22" t="s">
        <v>1440</v>
      </c>
      <c r="B402" s="44" t="s">
        <v>1441</v>
      </c>
      <c r="C402" s="22" t="s">
        <v>752</v>
      </c>
      <c r="D402" s="46" t="s">
        <v>753</v>
      </c>
      <c r="E402" s="46" t="s">
        <v>1371</v>
      </c>
    </row>
    <row r="403" s="34" customFormat="1" customHeight="1" spans="1:5">
      <c r="A403" s="22" t="s">
        <v>1442</v>
      </c>
      <c r="B403" s="44" t="s">
        <v>1443</v>
      </c>
      <c r="C403" s="22" t="s">
        <v>752</v>
      </c>
      <c r="D403" s="46" t="s">
        <v>753</v>
      </c>
      <c r="E403" s="46" t="s">
        <v>1371</v>
      </c>
    </row>
    <row r="404" s="34" customFormat="1" customHeight="1" spans="1:5">
      <c r="A404" s="22" t="s">
        <v>1444</v>
      </c>
      <c r="B404" s="44" t="s">
        <v>1445</v>
      </c>
      <c r="C404" s="22" t="s">
        <v>752</v>
      </c>
      <c r="D404" s="46" t="s">
        <v>753</v>
      </c>
      <c r="E404" s="46" t="s">
        <v>1371</v>
      </c>
    </row>
    <row r="405" s="34" customFormat="1" customHeight="1" spans="1:5">
      <c r="A405" s="22" t="s">
        <v>1446</v>
      </c>
      <c r="B405" s="44" t="s">
        <v>1447</v>
      </c>
      <c r="C405" s="22" t="s">
        <v>752</v>
      </c>
      <c r="D405" s="46" t="s">
        <v>753</v>
      </c>
      <c r="E405" s="46" t="s">
        <v>1371</v>
      </c>
    </row>
    <row r="406" s="34" customFormat="1" customHeight="1" spans="1:5">
      <c r="A406" s="22" t="s">
        <v>1448</v>
      </c>
      <c r="B406" s="44" t="s">
        <v>1449</v>
      </c>
      <c r="C406" s="22" t="s">
        <v>752</v>
      </c>
      <c r="D406" s="46" t="s">
        <v>753</v>
      </c>
      <c r="E406" s="46" t="s">
        <v>1371</v>
      </c>
    </row>
    <row r="407" s="34" customFormat="1" customHeight="1" spans="1:5">
      <c r="A407" s="22" t="s">
        <v>1450</v>
      </c>
      <c r="B407" s="44" t="s">
        <v>1451</v>
      </c>
      <c r="C407" s="22" t="s">
        <v>752</v>
      </c>
      <c r="D407" s="46" t="s">
        <v>753</v>
      </c>
      <c r="E407" s="46" t="s">
        <v>1371</v>
      </c>
    </row>
    <row r="408" s="34" customFormat="1" customHeight="1" spans="1:5">
      <c r="A408" s="22" t="s">
        <v>1452</v>
      </c>
      <c r="B408" s="44" t="s">
        <v>1453</v>
      </c>
      <c r="C408" s="22" t="s">
        <v>752</v>
      </c>
      <c r="D408" s="46" t="s">
        <v>753</v>
      </c>
      <c r="E408" s="46" t="s">
        <v>1371</v>
      </c>
    </row>
    <row r="409" s="34" customFormat="1" customHeight="1" spans="1:5">
      <c r="A409" s="22" t="s">
        <v>1454</v>
      </c>
      <c r="B409" s="44" t="s">
        <v>1455</v>
      </c>
      <c r="C409" s="22" t="s">
        <v>752</v>
      </c>
      <c r="D409" s="46" t="s">
        <v>753</v>
      </c>
      <c r="E409" s="46" t="s">
        <v>1371</v>
      </c>
    </row>
    <row r="410" s="34" customFormat="1" customHeight="1" spans="1:5">
      <c r="A410" s="22" t="s">
        <v>1456</v>
      </c>
      <c r="B410" s="44" t="s">
        <v>1457</v>
      </c>
      <c r="C410" s="22" t="s">
        <v>752</v>
      </c>
      <c r="D410" s="46" t="s">
        <v>753</v>
      </c>
      <c r="E410" s="46" t="s">
        <v>1371</v>
      </c>
    </row>
    <row r="411" s="34" customFormat="1" customHeight="1" spans="1:5">
      <c r="A411" s="22" t="s">
        <v>1458</v>
      </c>
      <c r="B411" s="44" t="s">
        <v>1459</v>
      </c>
      <c r="C411" s="22" t="s">
        <v>752</v>
      </c>
      <c r="D411" s="46" t="s">
        <v>753</v>
      </c>
      <c r="E411" s="46" t="s">
        <v>1371</v>
      </c>
    </row>
    <row r="412" s="34" customFormat="1" customHeight="1" spans="1:5">
      <c r="A412" s="22" t="s">
        <v>1460</v>
      </c>
      <c r="B412" s="44" t="s">
        <v>1461</v>
      </c>
      <c r="C412" s="22" t="s">
        <v>752</v>
      </c>
      <c r="D412" s="46" t="s">
        <v>753</v>
      </c>
      <c r="E412" s="46" t="s">
        <v>1371</v>
      </c>
    </row>
    <row r="413" s="34" customFormat="1" customHeight="1" spans="1:5">
      <c r="A413" s="22" t="s">
        <v>1462</v>
      </c>
      <c r="B413" s="44" t="s">
        <v>1463</v>
      </c>
      <c r="C413" s="22" t="s">
        <v>752</v>
      </c>
      <c r="D413" s="46" t="s">
        <v>753</v>
      </c>
      <c r="E413" s="46" t="s">
        <v>1371</v>
      </c>
    </row>
    <row r="414" s="34" customFormat="1" customHeight="1" spans="1:5">
      <c r="A414" s="22" t="s">
        <v>1464</v>
      </c>
      <c r="B414" s="44" t="s">
        <v>1465</v>
      </c>
      <c r="C414" s="22" t="s">
        <v>752</v>
      </c>
      <c r="D414" s="46" t="s">
        <v>753</v>
      </c>
      <c r="E414" s="46" t="s">
        <v>1371</v>
      </c>
    </row>
    <row r="415" s="34" customFormat="1" customHeight="1" spans="1:5">
      <c r="A415" s="22" t="s">
        <v>1466</v>
      </c>
      <c r="B415" s="44" t="s">
        <v>1467</v>
      </c>
      <c r="C415" s="22" t="s">
        <v>752</v>
      </c>
      <c r="D415" s="46" t="s">
        <v>753</v>
      </c>
      <c r="E415" s="46" t="s">
        <v>1371</v>
      </c>
    </row>
    <row r="416" s="34" customFormat="1" customHeight="1" spans="1:5">
      <c r="A416" s="22" t="s">
        <v>1468</v>
      </c>
      <c r="B416" s="44" t="s">
        <v>1469</v>
      </c>
      <c r="C416" s="22" t="s">
        <v>752</v>
      </c>
      <c r="D416" s="46" t="s">
        <v>753</v>
      </c>
      <c r="E416" s="46" t="s">
        <v>1371</v>
      </c>
    </row>
    <row r="417" s="34" customFormat="1" customHeight="1" spans="1:5">
      <c r="A417" s="22" t="s">
        <v>1470</v>
      </c>
      <c r="B417" s="44" t="s">
        <v>1471</v>
      </c>
      <c r="C417" s="22" t="s">
        <v>752</v>
      </c>
      <c r="D417" s="46" t="s">
        <v>753</v>
      </c>
      <c r="E417" s="46" t="s">
        <v>1371</v>
      </c>
    </row>
    <row r="418" s="34" customFormat="1" customHeight="1" spans="1:5">
      <c r="A418" s="22" t="s">
        <v>1472</v>
      </c>
      <c r="B418" s="44" t="s">
        <v>1473</v>
      </c>
      <c r="C418" s="22" t="s">
        <v>752</v>
      </c>
      <c r="D418" s="46" t="s">
        <v>753</v>
      </c>
      <c r="E418" s="46" t="s">
        <v>1371</v>
      </c>
    </row>
    <row r="419" s="34" customFormat="1" customHeight="1" spans="1:5">
      <c r="A419" s="22" t="s">
        <v>1474</v>
      </c>
      <c r="B419" s="44" t="s">
        <v>1475</v>
      </c>
      <c r="C419" s="22" t="s">
        <v>752</v>
      </c>
      <c r="D419" s="46" t="s">
        <v>753</v>
      </c>
      <c r="E419" s="46" t="s">
        <v>1371</v>
      </c>
    </row>
    <row r="420" s="34" customFormat="1" customHeight="1" spans="1:5">
      <c r="A420" s="22" t="s">
        <v>1476</v>
      </c>
      <c r="B420" s="44" t="s">
        <v>1477</v>
      </c>
      <c r="C420" s="22" t="s">
        <v>752</v>
      </c>
      <c r="D420" s="46" t="s">
        <v>753</v>
      </c>
      <c r="E420" s="46" t="s">
        <v>1400</v>
      </c>
    </row>
    <row r="421" s="34" customFormat="1" customHeight="1" spans="1:5">
      <c r="A421" s="22" t="s">
        <v>1478</v>
      </c>
      <c r="B421" s="44" t="s">
        <v>1477</v>
      </c>
      <c r="C421" s="22" t="s">
        <v>752</v>
      </c>
      <c r="D421" s="46" t="s">
        <v>753</v>
      </c>
      <c r="E421" s="46" t="s">
        <v>1402</v>
      </c>
    </row>
    <row r="422" s="34" customFormat="1" customHeight="1" spans="1:5">
      <c r="A422" s="22" t="s">
        <v>1479</v>
      </c>
      <c r="B422" s="44" t="s">
        <v>1480</v>
      </c>
      <c r="C422" s="22" t="s">
        <v>752</v>
      </c>
      <c r="D422" s="46" t="s">
        <v>753</v>
      </c>
      <c r="E422" s="46" t="s">
        <v>1371</v>
      </c>
    </row>
    <row r="423" s="34" customFormat="1" customHeight="1" spans="1:5">
      <c r="A423" s="22" t="s">
        <v>1481</v>
      </c>
      <c r="B423" s="44" t="s">
        <v>1482</v>
      </c>
      <c r="C423" s="22" t="s">
        <v>752</v>
      </c>
      <c r="D423" s="46" t="s">
        <v>753</v>
      </c>
      <c r="E423" s="46" t="s">
        <v>1371</v>
      </c>
    </row>
    <row r="424" s="34" customFormat="1" customHeight="1" spans="1:5">
      <c r="A424" s="22" t="s">
        <v>1483</v>
      </c>
      <c r="B424" s="44" t="s">
        <v>1484</v>
      </c>
      <c r="C424" s="22" t="s">
        <v>752</v>
      </c>
      <c r="D424" s="46" t="s">
        <v>753</v>
      </c>
      <c r="E424" s="46" t="s">
        <v>1371</v>
      </c>
    </row>
    <row r="425" s="34" customFormat="1" customHeight="1" spans="1:5">
      <c r="A425" s="22" t="s">
        <v>1485</v>
      </c>
      <c r="B425" s="44" t="s">
        <v>1486</v>
      </c>
      <c r="C425" s="22" t="s">
        <v>752</v>
      </c>
      <c r="D425" s="46" t="s">
        <v>753</v>
      </c>
      <c r="E425" s="46" t="s">
        <v>1371</v>
      </c>
    </row>
    <row r="426" s="34" customFormat="1" customHeight="1" spans="1:5">
      <c r="A426" s="22" t="s">
        <v>1487</v>
      </c>
      <c r="B426" s="44" t="s">
        <v>1488</v>
      </c>
      <c r="C426" s="22" t="s">
        <v>752</v>
      </c>
      <c r="D426" s="46" t="s">
        <v>753</v>
      </c>
      <c r="E426" s="46" t="s">
        <v>1371</v>
      </c>
    </row>
    <row r="427" s="34" customFormat="1" customHeight="1" spans="1:5">
      <c r="A427" s="22" t="s">
        <v>1489</v>
      </c>
      <c r="B427" s="44" t="s">
        <v>1490</v>
      </c>
      <c r="C427" s="22" t="s">
        <v>752</v>
      </c>
      <c r="D427" s="46" t="s">
        <v>753</v>
      </c>
      <c r="E427" s="46" t="s">
        <v>1371</v>
      </c>
    </row>
    <row r="428" s="34" customFormat="1" customHeight="1" spans="1:5">
      <c r="A428" s="22" t="s">
        <v>1491</v>
      </c>
      <c r="B428" s="44" t="s">
        <v>1492</v>
      </c>
      <c r="C428" s="22" t="s">
        <v>752</v>
      </c>
      <c r="D428" s="46" t="s">
        <v>753</v>
      </c>
      <c r="E428" s="46" t="s">
        <v>1371</v>
      </c>
    </row>
    <row r="429" s="34" customFormat="1" customHeight="1" spans="1:5">
      <c r="A429" s="22" t="s">
        <v>1493</v>
      </c>
      <c r="B429" s="44" t="s">
        <v>1494</v>
      </c>
      <c r="C429" s="22" t="s">
        <v>752</v>
      </c>
      <c r="D429" s="46" t="s">
        <v>753</v>
      </c>
      <c r="E429" s="46" t="s">
        <v>1371</v>
      </c>
    </row>
    <row r="430" s="34" customFormat="1" customHeight="1" spans="1:5">
      <c r="A430" s="22" t="s">
        <v>1495</v>
      </c>
      <c r="B430" s="44" t="s">
        <v>1496</v>
      </c>
      <c r="C430" s="22" t="s">
        <v>752</v>
      </c>
      <c r="D430" s="46" t="s">
        <v>753</v>
      </c>
      <c r="E430" s="46" t="s">
        <v>1371</v>
      </c>
    </row>
    <row r="431" s="34" customFormat="1" customHeight="1" spans="1:5">
      <c r="A431" s="22" t="s">
        <v>1497</v>
      </c>
      <c r="B431" s="44" t="s">
        <v>1498</v>
      </c>
      <c r="C431" s="22" t="s">
        <v>752</v>
      </c>
      <c r="D431" s="46" t="s">
        <v>753</v>
      </c>
      <c r="E431" s="46" t="s">
        <v>1371</v>
      </c>
    </row>
    <row r="432" s="34" customFormat="1" customHeight="1" spans="1:5">
      <c r="A432" s="22" t="s">
        <v>1499</v>
      </c>
      <c r="B432" s="44" t="s">
        <v>1500</v>
      </c>
      <c r="C432" s="22" t="s">
        <v>752</v>
      </c>
      <c r="D432" s="46" t="s">
        <v>753</v>
      </c>
      <c r="E432" s="46" t="s">
        <v>1371</v>
      </c>
    </row>
    <row r="433" s="34" customFormat="1" customHeight="1" spans="1:5">
      <c r="A433" s="22" t="s">
        <v>1501</v>
      </c>
      <c r="B433" s="44" t="s">
        <v>1502</v>
      </c>
      <c r="C433" s="22" t="s">
        <v>752</v>
      </c>
      <c r="D433" s="46" t="s">
        <v>753</v>
      </c>
      <c r="E433" s="46" t="s">
        <v>1371</v>
      </c>
    </row>
    <row r="434" s="34" customFormat="1" customHeight="1" spans="1:5">
      <c r="A434" s="22" t="s">
        <v>1503</v>
      </c>
      <c r="B434" s="44" t="s">
        <v>1504</v>
      </c>
      <c r="C434" s="22" t="s">
        <v>752</v>
      </c>
      <c r="D434" s="46" t="s">
        <v>753</v>
      </c>
      <c r="E434" s="46" t="s">
        <v>1371</v>
      </c>
    </row>
    <row r="435" s="34" customFormat="1" customHeight="1" spans="1:5">
      <c r="A435" s="22" t="s">
        <v>1505</v>
      </c>
      <c r="B435" s="44" t="s">
        <v>1506</v>
      </c>
      <c r="C435" s="22" t="s">
        <v>752</v>
      </c>
      <c r="D435" s="46" t="s">
        <v>753</v>
      </c>
      <c r="E435" s="46" t="s">
        <v>1371</v>
      </c>
    </row>
    <row r="436" s="34" customFormat="1" customHeight="1" spans="1:5">
      <c r="A436" s="22" t="s">
        <v>1507</v>
      </c>
      <c r="B436" s="44" t="s">
        <v>1508</v>
      </c>
      <c r="C436" s="22" t="s">
        <v>752</v>
      </c>
      <c r="D436" s="46" t="s">
        <v>753</v>
      </c>
      <c r="E436" s="46" t="s">
        <v>1371</v>
      </c>
    </row>
    <row r="437" s="34" customFormat="1" customHeight="1" spans="1:5">
      <c r="A437" s="22" t="s">
        <v>1509</v>
      </c>
      <c r="B437" s="44" t="s">
        <v>1510</v>
      </c>
      <c r="C437" s="22" t="s">
        <v>752</v>
      </c>
      <c r="D437" s="46" t="s">
        <v>753</v>
      </c>
      <c r="E437" s="46" t="s">
        <v>1371</v>
      </c>
    </row>
    <row r="438" s="34" customFormat="1" customHeight="1" spans="1:5">
      <c r="A438" s="22" t="s">
        <v>1511</v>
      </c>
      <c r="B438" s="44" t="s">
        <v>1512</v>
      </c>
      <c r="C438" s="22" t="s">
        <v>752</v>
      </c>
      <c r="D438" s="46" t="s">
        <v>753</v>
      </c>
      <c r="E438" s="46" t="s">
        <v>1371</v>
      </c>
    </row>
    <row r="439" s="34" customFormat="1" customHeight="1" spans="1:5">
      <c r="A439" s="22" t="s">
        <v>1513</v>
      </c>
      <c r="B439" s="44" t="s">
        <v>1514</v>
      </c>
      <c r="C439" s="22" t="s">
        <v>752</v>
      </c>
      <c r="D439" s="46" t="s">
        <v>753</v>
      </c>
      <c r="E439" s="46" t="s">
        <v>1371</v>
      </c>
    </row>
    <row r="440" s="34" customFormat="1" customHeight="1" spans="1:5">
      <c r="A440" s="22" t="s">
        <v>1515</v>
      </c>
      <c r="B440" s="44" t="s">
        <v>1516</v>
      </c>
      <c r="C440" s="22" t="s">
        <v>752</v>
      </c>
      <c r="D440" s="46" t="s">
        <v>753</v>
      </c>
      <c r="E440" s="46" t="s">
        <v>1371</v>
      </c>
    </row>
    <row r="441" s="34" customFormat="1" customHeight="1" spans="1:5">
      <c r="A441" s="22" t="s">
        <v>1517</v>
      </c>
      <c r="B441" s="44" t="s">
        <v>1518</v>
      </c>
      <c r="C441" s="22" t="s">
        <v>752</v>
      </c>
      <c r="D441" s="46" t="s">
        <v>753</v>
      </c>
      <c r="E441" s="46" t="s">
        <v>1371</v>
      </c>
    </row>
    <row r="442" s="34" customFormat="1" customHeight="1" spans="1:5">
      <c r="A442" s="22" t="s">
        <v>1519</v>
      </c>
      <c r="B442" s="44" t="s">
        <v>1520</v>
      </c>
      <c r="C442" s="22" t="s">
        <v>752</v>
      </c>
      <c r="D442" s="46" t="s">
        <v>753</v>
      </c>
      <c r="E442" s="46" t="s">
        <v>1371</v>
      </c>
    </row>
    <row r="443" s="34" customFormat="1" customHeight="1" spans="1:5">
      <c r="A443" s="22" t="s">
        <v>1521</v>
      </c>
      <c r="B443" s="44" t="s">
        <v>1522</v>
      </c>
      <c r="C443" s="22" t="s">
        <v>752</v>
      </c>
      <c r="D443" s="46" t="s">
        <v>753</v>
      </c>
      <c r="E443" s="46" t="s">
        <v>1371</v>
      </c>
    </row>
    <row r="444" s="34" customFormat="1" customHeight="1" spans="1:5">
      <c r="A444" s="22" t="s">
        <v>1523</v>
      </c>
      <c r="B444" s="44" t="s">
        <v>1524</v>
      </c>
      <c r="C444" s="22" t="s">
        <v>752</v>
      </c>
      <c r="D444" s="46" t="s">
        <v>753</v>
      </c>
      <c r="E444" s="46" t="s">
        <v>1371</v>
      </c>
    </row>
    <row r="445" s="34" customFormat="1" customHeight="1" spans="1:5">
      <c r="A445" s="22" t="s">
        <v>1525</v>
      </c>
      <c r="B445" s="44" t="s">
        <v>1526</v>
      </c>
      <c r="C445" s="22" t="s">
        <v>752</v>
      </c>
      <c r="D445" s="46" t="s">
        <v>753</v>
      </c>
      <c r="E445" s="46" t="s">
        <v>1527</v>
      </c>
    </row>
    <row r="446" s="34" customFormat="1" customHeight="1" spans="1:5">
      <c r="A446" s="22" t="s">
        <v>1528</v>
      </c>
      <c r="B446" s="44" t="s">
        <v>1526</v>
      </c>
      <c r="C446" s="22" t="s">
        <v>752</v>
      </c>
      <c r="D446" s="46" t="s">
        <v>753</v>
      </c>
      <c r="E446" s="46" t="s">
        <v>1529</v>
      </c>
    </row>
    <row r="447" s="34" customFormat="1" customHeight="1" spans="1:5">
      <c r="A447" s="22" t="s">
        <v>1530</v>
      </c>
      <c r="B447" s="44" t="s">
        <v>1531</v>
      </c>
      <c r="C447" s="22" t="s">
        <v>752</v>
      </c>
      <c r="D447" s="46" t="s">
        <v>753</v>
      </c>
      <c r="E447" s="46" t="s">
        <v>1371</v>
      </c>
    </row>
    <row r="448" s="34" customFormat="1" customHeight="1" spans="1:5">
      <c r="A448" s="22" t="s">
        <v>1532</v>
      </c>
      <c r="B448" s="44" t="s">
        <v>1533</v>
      </c>
      <c r="C448" s="22" t="s">
        <v>752</v>
      </c>
      <c r="D448" s="46" t="s">
        <v>753</v>
      </c>
      <c r="E448" s="46" t="s">
        <v>1371</v>
      </c>
    </row>
    <row r="449" s="34" customFormat="1" customHeight="1" spans="1:5">
      <c r="A449" s="22" t="s">
        <v>1534</v>
      </c>
      <c r="B449" s="44" t="s">
        <v>1535</v>
      </c>
      <c r="C449" s="22" t="s">
        <v>752</v>
      </c>
      <c r="D449" s="46" t="s">
        <v>753</v>
      </c>
      <c r="E449" s="46" t="s">
        <v>1371</v>
      </c>
    </row>
    <row r="450" s="34" customFormat="1" customHeight="1" spans="1:5">
      <c r="A450" s="22" t="s">
        <v>1536</v>
      </c>
      <c r="B450" s="44" t="s">
        <v>1537</v>
      </c>
      <c r="C450" s="22" t="s">
        <v>752</v>
      </c>
      <c r="D450" s="46" t="s">
        <v>753</v>
      </c>
      <c r="E450" s="46" t="s">
        <v>1371</v>
      </c>
    </row>
    <row r="451" s="34" customFormat="1" customHeight="1" spans="1:5">
      <c r="A451" s="22" t="s">
        <v>1538</v>
      </c>
      <c r="B451" s="44" t="s">
        <v>1539</v>
      </c>
      <c r="C451" s="22" t="s">
        <v>752</v>
      </c>
      <c r="D451" s="46" t="s">
        <v>753</v>
      </c>
      <c r="E451" s="46" t="s">
        <v>1371</v>
      </c>
    </row>
    <row r="452" s="34" customFormat="1" customHeight="1" spans="1:5">
      <c r="A452" s="22" t="s">
        <v>1540</v>
      </c>
      <c r="B452" s="44" t="s">
        <v>1541</v>
      </c>
      <c r="C452" s="22" t="s">
        <v>752</v>
      </c>
      <c r="D452" s="46" t="s">
        <v>753</v>
      </c>
      <c r="E452" s="46" t="s">
        <v>1371</v>
      </c>
    </row>
    <row r="453" s="34" customFormat="1" customHeight="1" spans="1:5">
      <c r="A453" s="22" t="s">
        <v>1542</v>
      </c>
      <c r="B453" s="44" t="s">
        <v>1543</v>
      </c>
      <c r="C453" s="22" t="s">
        <v>752</v>
      </c>
      <c r="D453" s="46" t="s">
        <v>753</v>
      </c>
      <c r="E453" s="46" t="s">
        <v>1371</v>
      </c>
    </row>
    <row r="454" s="34" customFormat="1" customHeight="1" spans="1:5">
      <c r="A454" s="22" t="s">
        <v>1544</v>
      </c>
      <c r="B454" s="44" t="s">
        <v>1543</v>
      </c>
      <c r="C454" s="22" t="s">
        <v>752</v>
      </c>
      <c r="D454" s="46" t="s">
        <v>753</v>
      </c>
      <c r="E454" s="46" t="s">
        <v>1371</v>
      </c>
    </row>
    <row r="455" s="34" customFormat="1" customHeight="1" spans="1:5">
      <c r="A455" s="22" t="s">
        <v>1545</v>
      </c>
      <c r="B455" s="44" t="s">
        <v>1546</v>
      </c>
      <c r="C455" s="22" t="s">
        <v>752</v>
      </c>
      <c r="D455" s="46" t="s">
        <v>753</v>
      </c>
      <c r="E455" s="46" t="s">
        <v>1371</v>
      </c>
    </row>
    <row r="456" s="34" customFormat="1" customHeight="1" spans="1:5">
      <c r="A456" s="22" t="s">
        <v>1547</v>
      </c>
      <c r="B456" s="44" t="s">
        <v>1548</v>
      </c>
      <c r="C456" s="22" t="s">
        <v>752</v>
      </c>
      <c r="D456" s="46" t="s">
        <v>753</v>
      </c>
      <c r="E456" s="46" t="s">
        <v>1371</v>
      </c>
    </row>
    <row r="457" s="34" customFormat="1" customHeight="1" spans="1:5">
      <c r="A457" s="22" t="s">
        <v>1549</v>
      </c>
      <c r="B457" s="44" t="s">
        <v>1550</v>
      </c>
      <c r="C457" s="22" t="s">
        <v>752</v>
      </c>
      <c r="D457" s="46" t="s">
        <v>753</v>
      </c>
      <c r="E457" s="46" t="s">
        <v>1371</v>
      </c>
    </row>
    <row r="458" s="34" customFormat="1" customHeight="1" spans="1:5">
      <c r="A458" s="22" t="s">
        <v>1551</v>
      </c>
      <c r="B458" s="44" t="s">
        <v>1552</v>
      </c>
      <c r="C458" s="22" t="s">
        <v>752</v>
      </c>
      <c r="D458" s="46" t="s">
        <v>753</v>
      </c>
      <c r="E458" s="46" t="s">
        <v>1371</v>
      </c>
    </row>
    <row r="459" s="34" customFormat="1" customHeight="1" spans="1:5">
      <c r="A459" s="22" t="s">
        <v>1553</v>
      </c>
      <c r="B459" s="44" t="s">
        <v>1554</v>
      </c>
      <c r="C459" s="22" t="s">
        <v>752</v>
      </c>
      <c r="D459" s="46" t="s">
        <v>753</v>
      </c>
      <c r="E459" s="46" t="s">
        <v>1371</v>
      </c>
    </row>
    <row r="460" s="34" customFormat="1" customHeight="1" spans="1:5">
      <c r="A460" s="22" t="s">
        <v>1555</v>
      </c>
      <c r="B460" s="44" t="s">
        <v>1556</v>
      </c>
      <c r="C460" s="22" t="s">
        <v>752</v>
      </c>
      <c r="D460" s="46" t="s">
        <v>753</v>
      </c>
      <c r="E460" s="46" t="s">
        <v>1371</v>
      </c>
    </row>
    <row r="461" s="34" customFormat="1" customHeight="1" spans="1:5">
      <c r="A461" s="22" t="s">
        <v>1557</v>
      </c>
      <c r="B461" s="44" t="s">
        <v>1558</v>
      </c>
      <c r="C461" s="22" t="s">
        <v>752</v>
      </c>
      <c r="D461" s="46" t="s">
        <v>753</v>
      </c>
      <c r="E461" s="46" t="s">
        <v>1371</v>
      </c>
    </row>
    <row r="462" s="33" customFormat="1" customHeight="1" spans="1:5">
      <c r="A462" s="22" t="s">
        <v>1559</v>
      </c>
      <c r="B462" s="44" t="s">
        <v>1560</v>
      </c>
      <c r="C462" s="22"/>
      <c r="D462" s="46"/>
      <c r="E462" s="46"/>
    </row>
    <row r="463" s="33" customFormat="1" customHeight="1" spans="1:5">
      <c r="A463" s="22" t="s">
        <v>1561</v>
      </c>
      <c r="B463" s="44" t="s">
        <v>1562</v>
      </c>
      <c r="C463" s="22"/>
      <c r="D463" s="46"/>
      <c r="E463" s="46"/>
    </row>
    <row r="464" s="34" customFormat="1" customHeight="1" spans="1:5">
      <c r="A464" s="22" t="s">
        <v>1563</v>
      </c>
      <c r="B464" s="44" t="s">
        <v>1564</v>
      </c>
      <c r="C464" s="22" t="s">
        <v>1565</v>
      </c>
      <c r="D464" s="46" t="s">
        <v>1566</v>
      </c>
      <c r="E464" s="46" t="s">
        <v>1567</v>
      </c>
    </row>
    <row r="465" s="34" customFormat="1" customHeight="1" spans="1:5">
      <c r="A465" s="22" t="s">
        <v>1568</v>
      </c>
      <c r="B465" s="44" t="s">
        <v>1569</v>
      </c>
      <c r="C465" s="22" t="s">
        <v>1565</v>
      </c>
      <c r="D465" s="46" t="s">
        <v>1566</v>
      </c>
      <c r="E465" s="46" t="s">
        <v>1570</v>
      </c>
    </row>
    <row r="466" s="34" customFormat="1" customHeight="1" spans="1:5">
      <c r="A466" s="22" t="s">
        <v>1571</v>
      </c>
      <c r="B466" s="44" t="s">
        <v>1572</v>
      </c>
      <c r="C466" s="22" t="s">
        <v>1565</v>
      </c>
      <c r="D466" s="46" t="s">
        <v>1566</v>
      </c>
      <c r="E466" s="46" t="s">
        <v>1573</v>
      </c>
    </row>
    <row r="467" s="34" customFormat="1" customHeight="1" spans="1:5">
      <c r="A467" s="22" t="s">
        <v>1574</v>
      </c>
      <c r="B467" s="44" t="s">
        <v>1575</v>
      </c>
      <c r="C467" s="22" t="s">
        <v>1565</v>
      </c>
      <c r="D467" s="46" t="s">
        <v>1566</v>
      </c>
      <c r="E467" s="46" t="s">
        <v>1576</v>
      </c>
    </row>
    <row r="468" s="34" customFormat="1" customHeight="1" spans="1:5">
      <c r="A468" s="22" t="s">
        <v>1577</v>
      </c>
      <c r="B468" s="44" t="s">
        <v>1578</v>
      </c>
      <c r="C468" s="22" t="s">
        <v>1565</v>
      </c>
      <c r="D468" s="46" t="s">
        <v>1566</v>
      </c>
      <c r="E468" s="46" t="s">
        <v>1579</v>
      </c>
    </row>
    <row r="469" s="34" customFormat="1" customHeight="1" spans="1:5">
      <c r="A469" s="22" t="s">
        <v>1580</v>
      </c>
      <c r="B469" s="44" t="s">
        <v>1581</v>
      </c>
      <c r="C469" s="22" t="s">
        <v>1565</v>
      </c>
      <c r="D469" s="46" t="s">
        <v>1566</v>
      </c>
      <c r="E469" s="46" t="s">
        <v>1582</v>
      </c>
    </row>
    <row r="470" s="34" customFormat="1" customHeight="1" spans="1:5">
      <c r="A470" s="22" t="s">
        <v>1583</v>
      </c>
      <c r="B470" s="44" t="s">
        <v>1584</v>
      </c>
      <c r="C470" s="22" t="s">
        <v>1565</v>
      </c>
      <c r="D470" s="46" t="s">
        <v>1566</v>
      </c>
      <c r="E470" s="46" t="s">
        <v>1585</v>
      </c>
    </row>
    <row r="471" s="34" customFormat="1" customHeight="1" spans="1:5">
      <c r="A471" s="22" t="s">
        <v>1586</v>
      </c>
      <c r="B471" s="44" t="s">
        <v>1587</v>
      </c>
      <c r="C471" s="22" t="s">
        <v>1565</v>
      </c>
      <c r="D471" s="46" t="s">
        <v>1566</v>
      </c>
      <c r="E471" s="46" t="s">
        <v>1588</v>
      </c>
    </row>
    <row r="472" s="34" customFormat="1" customHeight="1" spans="1:5">
      <c r="A472" s="22" t="s">
        <v>1589</v>
      </c>
      <c r="B472" s="44" t="s">
        <v>1590</v>
      </c>
      <c r="C472" s="22" t="s">
        <v>1565</v>
      </c>
      <c r="D472" s="46" t="s">
        <v>1566</v>
      </c>
      <c r="E472" s="46" t="s">
        <v>1591</v>
      </c>
    </row>
    <row r="473" s="33" customFormat="1" customHeight="1" spans="1:5">
      <c r="A473" s="22" t="s">
        <v>1592</v>
      </c>
      <c r="B473" s="44" t="s">
        <v>1593</v>
      </c>
      <c r="C473" s="22"/>
      <c r="D473" s="46"/>
      <c r="E473" s="46"/>
    </row>
    <row r="474" s="34" customFormat="1" customHeight="1" spans="1:5">
      <c r="A474" s="22" t="s">
        <v>1594</v>
      </c>
      <c r="B474" s="44" t="s">
        <v>1595</v>
      </c>
      <c r="C474" s="22" t="s">
        <v>1565</v>
      </c>
      <c r="D474" s="46" t="s">
        <v>1566</v>
      </c>
      <c r="E474" s="46" t="s">
        <v>1596</v>
      </c>
    </row>
    <row r="475" s="34" customFormat="1" customHeight="1" spans="1:5">
      <c r="A475" s="22" t="s">
        <v>1597</v>
      </c>
      <c r="B475" s="44" t="s">
        <v>1598</v>
      </c>
      <c r="C475" s="22" t="s">
        <v>1565</v>
      </c>
      <c r="D475" s="46" t="s">
        <v>1566</v>
      </c>
      <c r="E475" s="46" t="s">
        <v>1599</v>
      </c>
    </row>
    <row r="476" s="34" customFormat="1" customHeight="1" spans="1:5">
      <c r="A476" s="22" t="s">
        <v>1600</v>
      </c>
      <c r="B476" s="44" t="s">
        <v>1601</v>
      </c>
      <c r="C476" s="22" t="s">
        <v>1565</v>
      </c>
      <c r="D476" s="46" t="s">
        <v>1566</v>
      </c>
      <c r="E476" s="46" t="s">
        <v>1602</v>
      </c>
    </row>
    <row r="477" s="34" customFormat="1" customHeight="1" spans="1:5">
      <c r="A477" s="22" t="s">
        <v>1603</v>
      </c>
      <c r="B477" s="44" t="s">
        <v>1604</v>
      </c>
      <c r="C477" s="22" t="s">
        <v>1565</v>
      </c>
      <c r="D477" s="46" t="s">
        <v>1566</v>
      </c>
      <c r="E477" s="46" t="s">
        <v>1605</v>
      </c>
    </row>
    <row r="478" s="34" customFormat="1" customHeight="1" spans="1:5">
      <c r="A478" s="22" t="s">
        <v>1606</v>
      </c>
      <c r="B478" s="44" t="s">
        <v>1607</v>
      </c>
      <c r="C478" s="22" t="s">
        <v>1565</v>
      </c>
      <c r="D478" s="46" t="s">
        <v>1566</v>
      </c>
      <c r="E478" s="46" t="s">
        <v>1608</v>
      </c>
    </row>
    <row r="479" s="34" customFormat="1" customHeight="1" spans="1:5">
      <c r="A479" s="22" t="s">
        <v>1609</v>
      </c>
      <c r="B479" s="44" t="s">
        <v>1610</v>
      </c>
      <c r="C479" s="22" t="s">
        <v>1565</v>
      </c>
      <c r="D479" s="46" t="s">
        <v>1566</v>
      </c>
      <c r="E479" s="46" t="s">
        <v>1611</v>
      </c>
    </row>
    <row r="480" s="34" customFormat="1" customHeight="1" spans="1:5">
      <c r="A480" s="22" t="s">
        <v>1612</v>
      </c>
      <c r="B480" s="44" t="s">
        <v>1613</v>
      </c>
      <c r="C480" s="22" t="s">
        <v>1565</v>
      </c>
      <c r="D480" s="46" t="s">
        <v>1566</v>
      </c>
      <c r="E480" s="46" t="s">
        <v>1614</v>
      </c>
    </row>
    <row r="481" s="34" customFormat="1" customHeight="1" spans="1:5">
      <c r="A481" s="22" t="s">
        <v>1615</v>
      </c>
      <c r="B481" s="44" t="s">
        <v>1616</v>
      </c>
      <c r="C481" s="22" t="s">
        <v>1565</v>
      </c>
      <c r="D481" s="46" t="s">
        <v>1566</v>
      </c>
      <c r="E481" s="46" t="s">
        <v>1617</v>
      </c>
    </row>
    <row r="482" s="34" customFormat="1" customHeight="1" spans="1:5">
      <c r="A482" s="22" t="s">
        <v>1618</v>
      </c>
      <c r="B482" s="44" t="s">
        <v>1619</v>
      </c>
      <c r="C482" s="22" t="s">
        <v>1565</v>
      </c>
      <c r="D482" s="46" t="s">
        <v>1566</v>
      </c>
      <c r="E482" s="46" t="s">
        <v>1620</v>
      </c>
    </row>
    <row r="483" s="34" customFormat="1" customHeight="1" spans="1:5">
      <c r="A483" s="22" t="s">
        <v>1621</v>
      </c>
      <c r="B483" s="44" t="s">
        <v>1622</v>
      </c>
      <c r="C483" s="22" t="s">
        <v>1565</v>
      </c>
      <c r="D483" s="46" t="s">
        <v>1566</v>
      </c>
      <c r="E483" s="46" t="s">
        <v>1623</v>
      </c>
    </row>
    <row r="484" s="34" customFormat="1" customHeight="1" spans="1:5">
      <c r="A484" s="22" t="s">
        <v>1624</v>
      </c>
      <c r="B484" s="44" t="s">
        <v>1625</v>
      </c>
      <c r="C484" s="22" t="s">
        <v>1565</v>
      </c>
      <c r="D484" s="46" t="s">
        <v>1566</v>
      </c>
      <c r="E484" s="46" t="s">
        <v>1626</v>
      </c>
    </row>
    <row r="485" s="33" customFormat="1" customHeight="1" spans="1:5">
      <c r="A485" s="22" t="s">
        <v>1627</v>
      </c>
      <c r="B485" s="44" t="s">
        <v>1628</v>
      </c>
      <c r="C485" s="22"/>
      <c r="D485" s="46"/>
      <c r="E485" s="46"/>
    </row>
    <row r="486" s="34" customFormat="1" customHeight="1" spans="1:5">
      <c r="A486" s="22" t="s">
        <v>1629</v>
      </c>
      <c r="B486" s="44" t="s">
        <v>1630</v>
      </c>
      <c r="C486" s="22" t="s">
        <v>1565</v>
      </c>
      <c r="D486" s="46" t="s">
        <v>1566</v>
      </c>
      <c r="E486" s="46" t="s">
        <v>1631</v>
      </c>
    </row>
    <row r="487" s="34" customFormat="1" customHeight="1" spans="1:5">
      <c r="A487" s="22" t="s">
        <v>1632</v>
      </c>
      <c r="B487" s="44" t="s">
        <v>1633</v>
      </c>
      <c r="C487" s="22" t="s">
        <v>1565</v>
      </c>
      <c r="D487" s="46" t="s">
        <v>1566</v>
      </c>
      <c r="E487" s="46" t="s">
        <v>1634</v>
      </c>
    </row>
    <row r="488" s="34" customFormat="1" customHeight="1" spans="1:5">
      <c r="A488" s="22" t="s">
        <v>1635</v>
      </c>
      <c r="B488" s="44" t="s">
        <v>1636</v>
      </c>
      <c r="C488" s="22" t="s">
        <v>1565</v>
      </c>
      <c r="D488" s="46" t="s">
        <v>1566</v>
      </c>
      <c r="E488" s="46" t="s">
        <v>1637</v>
      </c>
    </row>
    <row r="489" s="34" customFormat="1" customHeight="1" spans="1:5">
      <c r="A489" s="22" t="s">
        <v>1638</v>
      </c>
      <c r="B489" s="44" t="s">
        <v>1639</v>
      </c>
      <c r="C489" s="22" t="s">
        <v>1565</v>
      </c>
      <c r="D489" s="46" t="s">
        <v>1566</v>
      </c>
      <c r="E489" s="46" t="s">
        <v>1640</v>
      </c>
    </row>
    <row r="490" s="34" customFormat="1" customHeight="1" spans="1:5">
      <c r="A490" s="22" t="s">
        <v>1641</v>
      </c>
      <c r="B490" s="44" t="s">
        <v>1642</v>
      </c>
      <c r="C490" s="22" t="s">
        <v>1565</v>
      </c>
      <c r="D490" s="46" t="s">
        <v>1566</v>
      </c>
      <c r="E490" s="46" t="s">
        <v>1643</v>
      </c>
    </row>
    <row r="491" s="34" customFormat="1" customHeight="1" spans="1:5">
      <c r="A491" s="22" t="s">
        <v>1644</v>
      </c>
      <c r="B491" s="44" t="s">
        <v>1645</v>
      </c>
      <c r="C491" s="22" t="s">
        <v>1565</v>
      </c>
      <c r="D491" s="46" t="s">
        <v>1566</v>
      </c>
      <c r="E491" s="46" t="s">
        <v>1646</v>
      </c>
    </row>
    <row r="492" s="34" customFormat="1" customHeight="1" spans="1:5">
      <c r="A492" s="22" t="s">
        <v>1647</v>
      </c>
      <c r="B492" s="44" t="s">
        <v>1648</v>
      </c>
      <c r="C492" s="22" t="s">
        <v>1565</v>
      </c>
      <c r="D492" s="46" t="s">
        <v>1566</v>
      </c>
      <c r="E492" s="46" t="s">
        <v>1649</v>
      </c>
    </row>
    <row r="493" s="34" customFormat="1" customHeight="1" spans="1:5">
      <c r="A493" s="22" t="s">
        <v>1650</v>
      </c>
      <c r="B493" s="44" t="s">
        <v>1651</v>
      </c>
      <c r="C493" s="22" t="s">
        <v>1565</v>
      </c>
      <c r="D493" s="46" t="s">
        <v>1566</v>
      </c>
      <c r="E493" s="46" t="s">
        <v>1652</v>
      </c>
    </row>
    <row r="494" s="34" customFormat="1" customHeight="1" spans="1:5">
      <c r="A494" s="22" t="s">
        <v>1653</v>
      </c>
      <c r="B494" s="44" t="s">
        <v>1654</v>
      </c>
      <c r="C494" s="22" t="s">
        <v>1565</v>
      </c>
      <c r="D494" s="46" t="s">
        <v>1566</v>
      </c>
      <c r="E494" s="46" t="s">
        <v>1655</v>
      </c>
    </row>
    <row r="495" s="34" customFormat="1" customHeight="1" spans="1:5">
      <c r="A495" s="22" t="s">
        <v>1656</v>
      </c>
      <c r="B495" s="44" t="s">
        <v>1657</v>
      </c>
      <c r="C495" s="22" t="s">
        <v>1565</v>
      </c>
      <c r="D495" s="46" t="s">
        <v>1566</v>
      </c>
      <c r="E495" s="46" t="s">
        <v>1658</v>
      </c>
    </row>
    <row r="496" s="34" customFormat="1" customHeight="1" spans="1:5">
      <c r="A496" s="22" t="s">
        <v>1659</v>
      </c>
      <c r="B496" s="44" t="s">
        <v>1660</v>
      </c>
      <c r="C496" s="22" t="s">
        <v>1565</v>
      </c>
      <c r="D496" s="46" t="s">
        <v>1566</v>
      </c>
      <c r="E496" s="46" t="s">
        <v>1661</v>
      </c>
    </row>
    <row r="497" s="33" customFormat="1" customHeight="1" spans="1:5">
      <c r="A497" s="22" t="s">
        <v>1662</v>
      </c>
      <c r="B497" s="44" t="s">
        <v>1663</v>
      </c>
      <c r="C497" s="22"/>
      <c r="D497" s="46"/>
      <c r="E497" s="46"/>
    </row>
    <row r="498" s="34" customFormat="1" customHeight="1" spans="1:5">
      <c r="A498" s="22" t="s">
        <v>1664</v>
      </c>
      <c r="B498" s="44" t="s">
        <v>1665</v>
      </c>
      <c r="C498" s="22" t="s">
        <v>752</v>
      </c>
      <c r="D498" s="46" t="s">
        <v>753</v>
      </c>
      <c r="E498" s="46" t="s">
        <v>1666</v>
      </c>
    </row>
    <row r="499" s="34" customFormat="1" customHeight="1" spans="1:5">
      <c r="A499" s="22" t="s">
        <v>1667</v>
      </c>
      <c r="B499" s="44" t="s">
        <v>1668</v>
      </c>
      <c r="C499" s="22" t="s">
        <v>1314</v>
      </c>
      <c r="D499" s="46" t="s">
        <v>1315</v>
      </c>
      <c r="E499" s="46" t="s">
        <v>1669</v>
      </c>
    </row>
    <row r="500" s="34" customFormat="1" customHeight="1" spans="1:5">
      <c r="A500" s="22" t="s">
        <v>1670</v>
      </c>
      <c r="B500" s="44" t="s">
        <v>1671</v>
      </c>
      <c r="C500" s="22" t="s">
        <v>752</v>
      </c>
      <c r="D500" s="46" t="s">
        <v>753</v>
      </c>
      <c r="E500" s="46" t="s">
        <v>1672</v>
      </c>
    </row>
    <row r="501" s="34" customFormat="1" customHeight="1" spans="1:5">
      <c r="A501" s="22" t="s">
        <v>1673</v>
      </c>
      <c r="B501" s="44" t="s">
        <v>1674</v>
      </c>
      <c r="C501" s="22" t="s">
        <v>1244</v>
      </c>
      <c r="D501" s="46" t="s">
        <v>1245</v>
      </c>
      <c r="E501" s="46" t="s">
        <v>1675</v>
      </c>
    </row>
    <row r="502" s="34" customFormat="1" customHeight="1" spans="1:5">
      <c r="A502" s="22" t="s">
        <v>1676</v>
      </c>
      <c r="B502" s="44" t="s">
        <v>1677</v>
      </c>
      <c r="C502" s="22" t="s">
        <v>752</v>
      </c>
      <c r="D502" s="46" t="s">
        <v>753</v>
      </c>
      <c r="E502" s="46" t="s">
        <v>1678</v>
      </c>
    </row>
    <row r="503" s="34" customFormat="1" customHeight="1" spans="1:5">
      <c r="A503" s="22" t="s">
        <v>1679</v>
      </c>
      <c r="B503" s="44" t="s">
        <v>1680</v>
      </c>
      <c r="C503" s="22" t="s">
        <v>752</v>
      </c>
      <c r="D503" s="46" t="s">
        <v>753</v>
      </c>
      <c r="E503" s="46" t="s">
        <v>1681</v>
      </c>
    </row>
    <row r="504" s="34" customFormat="1" customHeight="1" spans="1:5">
      <c r="A504" s="22" t="s">
        <v>1682</v>
      </c>
      <c r="B504" s="44" t="s">
        <v>1683</v>
      </c>
      <c r="C504" s="22" t="s">
        <v>752</v>
      </c>
      <c r="D504" s="46" t="s">
        <v>753</v>
      </c>
      <c r="E504" s="46" t="s">
        <v>1684</v>
      </c>
    </row>
    <row r="505" s="34" customFormat="1" customHeight="1" spans="1:5">
      <c r="A505" s="22" t="s">
        <v>1685</v>
      </c>
      <c r="B505" s="44" t="s">
        <v>1686</v>
      </c>
      <c r="C505" s="22" t="s">
        <v>752</v>
      </c>
      <c r="D505" s="46" t="s">
        <v>753</v>
      </c>
      <c r="E505" s="46" t="s">
        <v>1687</v>
      </c>
    </row>
    <row r="506" s="34" customFormat="1" customHeight="1" spans="1:5">
      <c r="A506" s="22" t="s">
        <v>1688</v>
      </c>
      <c r="B506" s="44" t="s">
        <v>1689</v>
      </c>
      <c r="C506" s="22" t="s">
        <v>1690</v>
      </c>
      <c r="D506" s="46" t="s">
        <v>1691</v>
      </c>
      <c r="E506" s="46" t="s">
        <v>1692</v>
      </c>
    </row>
    <row r="507" s="34" customFormat="1" customHeight="1" spans="1:5">
      <c r="A507" s="22" t="s">
        <v>1693</v>
      </c>
      <c r="B507" s="44" t="s">
        <v>1694</v>
      </c>
      <c r="C507" s="22" t="s">
        <v>752</v>
      </c>
      <c r="D507" s="46" t="s">
        <v>753</v>
      </c>
      <c r="E507" s="46" t="s">
        <v>1695</v>
      </c>
    </row>
    <row r="508" s="34" customFormat="1" customHeight="1" spans="1:5">
      <c r="A508" s="22" t="s">
        <v>1696</v>
      </c>
      <c r="B508" s="44" t="s">
        <v>1697</v>
      </c>
      <c r="C508" s="22" t="s">
        <v>752</v>
      </c>
      <c r="D508" s="46" t="s">
        <v>753</v>
      </c>
      <c r="E508" s="46" t="s">
        <v>1698</v>
      </c>
    </row>
    <row r="509" s="34" customFormat="1" customHeight="1" spans="1:5">
      <c r="A509" s="22" t="s">
        <v>1699</v>
      </c>
      <c r="B509" s="44" t="s">
        <v>1700</v>
      </c>
      <c r="C509" s="22" t="s">
        <v>752</v>
      </c>
      <c r="D509" s="46" t="s">
        <v>753</v>
      </c>
      <c r="E509" s="46" t="s">
        <v>1701</v>
      </c>
    </row>
    <row r="510" s="34" customFormat="1" customHeight="1" spans="1:5">
      <c r="A510" s="22" t="s">
        <v>1702</v>
      </c>
      <c r="B510" s="44" t="s">
        <v>1703</v>
      </c>
      <c r="C510" s="22" t="s">
        <v>752</v>
      </c>
      <c r="D510" s="46" t="s">
        <v>753</v>
      </c>
      <c r="E510" s="46" t="s">
        <v>1704</v>
      </c>
    </row>
    <row r="511" s="34" customFormat="1" customHeight="1" spans="1:5">
      <c r="A511" s="22" t="s">
        <v>1705</v>
      </c>
      <c r="B511" s="44" t="s">
        <v>1706</v>
      </c>
      <c r="C511" s="22" t="s">
        <v>1314</v>
      </c>
      <c r="D511" s="46" t="s">
        <v>1315</v>
      </c>
      <c r="E511" s="46" t="s">
        <v>1707</v>
      </c>
    </row>
    <row r="512" s="34" customFormat="1" customHeight="1" spans="1:5">
      <c r="A512" s="22" t="s">
        <v>1708</v>
      </c>
      <c r="B512" s="44" t="s">
        <v>1709</v>
      </c>
      <c r="C512" s="22" t="s">
        <v>1314</v>
      </c>
      <c r="D512" s="46" t="s">
        <v>1315</v>
      </c>
      <c r="E512" s="46" t="s">
        <v>1710</v>
      </c>
    </row>
    <row r="513" s="34" customFormat="1" customHeight="1" spans="1:5">
      <c r="A513" s="22" t="s">
        <v>1711</v>
      </c>
      <c r="B513" s="44" t="s">
        <v>1712</v>
      </c>
      <c r="C513" s="22"/>
      <c r="D513" s="46"/>
      <c r="E513" s="46"/>
    </row>
    <row r="514" s="34" customFormat="1" customHeight="1" spans="1:5">
      <c r="A514" s="22" t="s">
        <v>1713</v>
      </c>
      <c r="B514" s="44" t="s">
        <v>1714</v>
      </c>
      <c r="C514" s="22" t="s">
        <v>1565</v>
      </c>
      <c r="D514" s="46" t="s">
        <v>1566</v>
      </c>
      <c r="E514" s="46" t="s">
        <v>1715</v>
      </c>
    </row>
    <row r="515" s="34" customFormat="1" customHeight="1" spans="1:5">
      <c r="A515" s="22" t="s">
        <v>1716</v>
      </c>
      <c r="B515" s="44" t="s">
        <v>1717</v>
      </c>
      <c r="C515" s="22" t="s">
        <v>1314</v>
      </c>
      <c r="D515" s="46" t="s">
        <v>1315</v>
      </c>
      <c r="E515" s="46" t="s">
        <v>1718</v>
      </c>
    </row>
    <row r="516" s="34" customFormat="1" customHeight="1" spans="1:5">
      <c r="A516" s="22" t="s">
        <v>1719</v>
      </c>
      <c r="B516" s="44" t="s">
        <v>1720</v>
      </c>
      <c r="C516" s="22" t="s">
        <v>1314</v>
      </c>
      <c r="D516" s="46" t="s">
        <v>1315</v>
      </c>
      <c r="E516" s="46" t="s">
        <v>1721</v>
      </c>
    </row>
    <row r="517" s="34" customFormat="1" customHeight="1" spans="1:5">
      <c r="A517" s="22" t="s">
        <v>1722</v>
      </c>
      <c r="B517" s="44" t="s">
        <v>1723</v>
      </c>
      <c r="C517" s="22" t="s">
        <v>1724</v>
      </c>
      <c r="D517" s="46" t="s">
        <v>1725</v>
      </c>
      <c r="E517" s="46" t="s">
        <v>1726</v>
      </c>
    </row>
    <row r="518" s="34" customFormat="1" customHeight="1" spans="1:5">
      <c r="A518" s="22" t="s">
        <v>1727</v>
      </c>
      <c r="B518" s="44" t="s">
        <v>1728</v>
      </c>
      <c r="C518" s="22" t="s">
        <v>1314</v>
      </c>
      <c r="D518" s="46" t="s">
        <v>1315</v>
      </c>
      <c r="E518" s="46" t="s">
        <v>1729</v>
      </c>
    </row>
    <row r="519" s="34" customFormat="1" customHeight="1" spans="1:5">
      <c r="A519" s="22" t="s">
        <v>1730</v>
      </c>
      <c r="B519" s="44" t="s">
        <v>1731</v>
      </c>
      <c r="C519" s="22" t="s">
        <v>325</v>
      </c>
      <c r="D519" s="46" t="s">
        <v>1732</v>
      </c>
      <c r="E519" s="46" t="s">
        <v>1733</v>
      </c>
    </row>
    <row r="520" s="34" customFormat="1" customHeight="1" spans="1:5">
      <c r="A520" s="22" t="s">
        <v>1734</v>
      </c>
      <c r="B520" s="44" t="s">
        <v>1735</v>
      </c>
      <c r="C520" s="22" t="s">
        <v>1724</v>
      </c>
      <c r="D520" s="46" t="s">
        <v>1725</v>
      </c>
      <c r="E520" s="46" t="s">
        <v>1736</v>
      </c>
    </row>
    <row r="521" s="34" customFormat="1" customHeight="1" spans="1:5">
      <c r="A521" s="22" t="s">
        <v>1737</v>
      </c>
      <c r="B521" s="44" t="s">
        <v>1738</v>
      </c>
      <c r="C521" s="22" t="s">
        <v>1739</v>
      </c>
      <c r="D521" s="46" t="s">
        <v>1740</v>
      </c>
      <c r="E521" s="46" t="s">
        <v>1741</v>
      </c>
    </row>
    <row r="522" s="33" customFormat="1" customHeight="1" spans="1:5">
      <c r="A522" s="22" t="s">
        <v>1742</v>
      </c>
      <c r="B522" s="44" t="s">
        <v>1743</v>
      </c>
      <c r="C522" s="22"/>
      <c r="D522" s="46"/>
      <c r="E522" s="46"/>
    </row>
    <row r="523" s="34" customFormat="1" customHeight="1" spans="1:5">
      <c r="A523" s="22" t="s">
        <v>1744</v>
      </c>
      <c r="B523" s="44" t="s">
        <v>1745</v>
      </c>
      <c r="C523" s="22" t="s">
        <v>752</v>
      </c>
      <c r="D523" s="46" t="s">
        <v>753</v>
      </c>
      <c r="E523" s="46" t="s">
        <v>1746</v>
      </c>
    </row>
    <row r="524" s="34" customFormat="1" customHeight="1" spans="1:5">
      <c r="A524" s="22" t="s">
        <v>1747</v>
      </c>
      <c r="B524" s="44" t="s">
        <v>1748</v>
      </c>
      <c r="C524" s="22" t="s">
        <v>752</v>
      </c>
      <c r="D524" s="46" t="s">
        <v>753</v>
      </c>
      <c r="E524" s="46" t="s">
        <v>1746</v>
      </c>
    </row>
    <row r="525" s="34" customFormat="1" customHeight="1" spans="1:5">
      <c r="A525" s="22" t="s">
        <v>1749</v>
      </c>
      <c r="B525" s="44" t="s">
        <v>1750</v>
      </c>
      <c r="C525" s="22" t="s">
        <v>752</v>
      </c>
      <c r="D525" s="46" t="s">
        <v>753</v>
      </c>
      <c r="E525" s="46" t="s">
        <v>1746</v>
      </c>
    </row>
    <row r="526" s="34" customFormat="1" customHeight="1" spans="1:5">
      <c r="A526" s="22" t="s">
        <v>1751</v>
      </c>
      <c r="B526" s="44" t="s">
        <v>1752</v>
      </c>
      <c r="C526" s="22" t="s">
        <v>752</v>
      </c>
      <c r="D526" s="46" t="s">
        <v>753</v>
      </c>
      <c r="E526" s="46" t="s">
        <v>1746</v>
      </c>
    </row>
    <row r="527" s="34" customFormat="1" customHeight="1" spans="1:5">
      <c r="A527" s="22" t="s">
        <v>1753</v>
      </c>
      <c r="B527" s="44" t="s">
        <v>1754</v>
      </c>
      <c r="C527" s="22" t="s">
        <v>752</v>
      </c>
      <c r="D527" s="46" t="s">
        <v>753</v>
      </c>
      <c r="E527" s="46" t="s">
        <v>1746</v>
      </c>
    </row>
    <row r="528" s="34" customFormat="1" customHeight="1" spans="1:5">
      <c r="A528" s="22" t="s">
        <v>1755</v>
      </c>
      <c r="B528" s="44" t="s">
        <v>1756</v>
      </c>
      <c r="C528" s="22" t="s">
        <v>752</v>
      </c>
      <c r="D528" s="46" t="s">
        <v>753</v>
      </c>
      <c r="E528" s="46" t="s">
        <v>1746</v>
      </c>
    </row>
    <row r="529" s="34" customFormat="1" customHeight="1" spans="1:5">
      <c r="A529" s="22" t="s">
        <v>1757</v>
      </c>
      <c r="B529" s="44" t="s">
        <v>1758</v>
      </c>
      <c r="C529" s="22" t="s">
        <v>752</v>
      </c>
      <c r="D529" s="46" t="s">
        <v>753</v>
      </c>
      <c r="E529" s="46" t="s">
        <v>1746</v>
      </c>
    </row>
    <row r="530" s="34" customFormat="1" customHeight="1" spans="1:5">
      <c r="A530" s="22" t="s">
        <v>1759</v>
      </c>
      <c r="B530" s="44" t="s">
        <v>1760</v>
      </c>
      <c r="C530" s="22" t="s">
        <v>752</v>
      </c>
      <c r="D530" s="46" t="s">
        <v>753</v>
      </c>
      <c r="E530" s="46" t="s">
        <v>1746</v>
      </c>
    </row>
    <row r="531" s="34" customFormat="1" customHeight="1" spans="1:5">
      <c r="A531" s="22" t="s">
        <v>1761</v>
      </c>
      <c r="B531" s="44" t="s">
        <v>1762</v>
      </c>
      <c r="C531" s="22" t="s">
        <v>752</v>
      </c>
      <c r="D531" s="46" t="s">
        <v>753</v>
      </c>
      <c r="E531" s="46" t="s">
        <v>1746</v>
      </c>
    </row>
    <row r="532" s="34" customFormat="1" customHeight="1" spans="1:5">
      <c r="A532" s="22" t="s">
        <v>1763</v>
      </c>
      <c r="B532" s="44" t="s">
        <v>1764</v>
      </c>
      <c r="C532" s="22" t="s">
        <v>752</v>
      </c>
      <c r="D532" s="46" t="s">
        <v>753</v>
      </c>
      <c r="E532" s="46" t="s">
        <v>1746</v>
      </c>
    </row>
    <row r="533" s="34" customFormat="1" customHeight="1" spans="1:5">
      <c r="A533" s="22" t="s">
        <v>1765</v>
      </c>
      <c r="B533" s="44" t="s">
        <v>1766</v>
      </c>
      <c r="C533" s="22" t="s">
        <v>752</v>
      </c>
      <c r="D533" s="46" t="s">
        <v>753</v>
      </c>
      <c r="E533" s="46" t="s">
        <v>1746</v>
      </c>
    </row>
    <row r="534" s="34" customFormat="1" customHeight="1" spans="1:5">
      <c r="A534" s="22" t="s">
        <v>1767</v>
      </c>
      <c r="B534" s="44" t="s">
        <v>1768</v>
      </c>
      <c r="C534" s="22" t="s">
        <v>752</v>
      </c>
      <c r="D534" s="46" t="s">
        <v>753</v>
      </c>
      <c r="E534" s="46" t="s">
        <v>1746</v>
      </c>
    </row>
    <row r="535" s="34" customFormat="1" customHeight="1" spans="1:5">
      <c r="A535" s="22" t="s">
        <v>1769</v>
      </c>
      <c r="B535" s="44" t="s">
        <v>1770</v>
      </c>
      <c r="C535" s="22" t="s">
        <v>752</v>
      </c>
      <c r="D535" s="46" t="s">
        <v>753</v>
      </c>
      <c r="E535" s="46" t="s">
        <v>1746</v>
      </c>
    </row>
    <row r="536" s="33" customFormat="1" customHeight="1" spans="1:5">
      <c r="A536" s="22" t="s">
        <v>1771</v>
      </c>
      <c r="B536" s="44" t="s">
        <v>1772</v>
      </c>
      <c r="C536" s="22"/>
      <c r="D536" s="46"/>
      <c r="E536" s="46"/>
    </row>
    <row r="537" s="34" customFormat="1" customHeight="1" spans="1:5">
      <c r="A537" s="22" t="s">
        <v>1773</v>
      </c>
      <c r="B537" s="44" t="s">
        <v>1774</v>
      </c>
      <c r="C537" s="22" t="s">
        <v>752</v>
      </c>
      <c r="D537" s="46" t="s">
        <v>753</v>
      </c>
      <c r="E537" s="46" t="s">
        <v>754</v>
      </c>
    </row>
    <row r="538" s="34" customFormat="1" customHeight="1" spans="1:5">
      <c r="A538" s="22" t="s">
        <v>1775</v>
      </c>
      <c r="B538" s="44" t="s">
        <v>1776</v>
      </c>
      <c r="C538" s="22" t="s">
        <v>752</v>
      </c>
      <c r="D538" s="46" t="s">
        <v>753</v>
      </c>
      <c r="E538" s="46" t="s">
        <v>754</v>
      </c>
    </row>
    <row r="539" s="34" customFormat="1" customHeight="1" spans="1:5">
      <c r="A539" s="22" t="s">
        <v>1777</v>
      </c>
      <c r="B539" s="44" t="s">
        <v>1778</v>
      </c>
      <c r="C539" s="22" t="s">
        <v>752</v>
      </c>
      <c r="D539" s="46" t="s">
        <v>753</v>
      </c>
      <c r="E539" s="46" t="s">
        <v>754</v>
      </c>
    </row>
    <row r="540" s="34" customFormat="1" customHeight="1" spans="1:5">
      <c r="A540" s="22" t="s">
        <v>1779</v>
      </c>
      <c r="B540" s="44" t="s">
        <v>1780</v>
      </c>
      <c r="C540" s="22" t="s">
        <v>752</v>
      </c>
      <c r="D540" s="46" t="s">
        <v>753</v>
      </c>
      <c r="E540" s="46" t="s">
        <v>754</v>
      </c>
    </row>
    <row r="541" s="34" customFormat="1" customHeight="1" spans="1:5">
      <c r="A541" s="22" t="s">
        <v>1781</v>
      </c>
      <c r="B541" s="44" t="s">
        <v>1782</v>
      </c>
      <c r="C541" s="22" t="s">
        <v>752</v>
      </c>
      <c r="D541" s="46" t="s">
        <v>753</v>
      </c>
      <c r="E541" s="46" t="s">
        <v>754</v>
      </c>
    </row>
    <row r="542" s="34" customFormat="1" customHeight="1" spans="1:5">
      <c r="A542" s="22" t="s">
        <v>1783</v>
      </c>
      <c r="B542" s="44" t="s">
        <v>1784</v>
      </c>
      <c r="C542" s="22" t="s">
        <v>752</v>
      </c>
      <c r="D542" s="46" t="s">
        <v>753</v>
      </c>
      <c r="E542" s="46" t="s">
        <v>754</v>
      </c>
    </row>
    <row r="543" s="34" customFormat="1" customHeight="1" spans="1:5">
      <c r="A543" s="22" t="s">
        <v>1785</v>
      </c>
      <c r="B543" s="44" t="s">
        <v>1786</v>
      </c>
      <c r="C543" s="22" t="s">
        <v>752</v>
      </c>
      <c r="D543" s="46" t="s">
        <v>753</v>
      </c>
      <c r="E543" s="46" t="s">
        <v>754</v>
      </c>
    </row>
    <row r="544" s="34" customFormat="1" customHeight="1" spans="1:5">
      <c r="A544" s="22" t="s">
        <v>1787</v>
      </c>
      <c r="B544" s="44" t="s">
        <v>1788</v>
      </c>
      <c r="C544" s="22" t="s">
        <v>752</v>
      </c>
      <c r="D544" s="46" t="s">
        <v>753</v>
      </c>
      <c r="E544" s="46" t="s">
        <v>754</v>
      </c>
    </row>
    <row r="545" s="34" customFormat="1" customHeight="1" spans="1:5">
      <c r="A545" s="22" t="s">
        <v>1789</v>
      </c>
      <c r="B545" s="44" t="s">
        <v>1790</v>
      </c>
      <c r="C545" s="22" t="s">
        <v>752</v>
      </c>
      <c r="D545" s="46" t="s">
        <v>753</v>
      </c>
      <c r="E545" s="46" t="s">
        <v>754</v>
      </c>
    </row>
    <row r="546" s="34" customFormat="1" customHeight="1" spans="1:5">
      <c r="A546" s="22" t="s">
        <v>1791</v>
      </c>
      <c r="B546" s="44" t="s">
        <v>1792</v>
      </c>
      <c r="C546" s="22" t="s">
        <v>752</v>
      </c>
      <c r="D546" s="46" t="s">
        <v>753</v>
      </c>
      <c r="E546" s="46" t="s">
        <v>754</v>
      </c>
    </row>
    <row r="547" s="34" customFormat="1" customHeight="1" spans="1:5">
      <c r="A547" s="22" t="s">
        <v>1793</v>
      </c>
      <c r="B547" s="44" t="s">
        <v>1794</v>
      </c>
      <c r="C547" s="22" t="s">
        <v>752</v>
      </c>
      <c r="D547" s="46" t="s">
        <v>753</v>
      </c>
      <c r="E547" s="46" t="s">
        <v>754</v>
      </c>
    </row>
    <row r="548" s="34" customFormat="1" customHeight="1" spans="1:5">
      <c r="A548" s="22" t="s">
        <v>1795</v>
      </c>
      <c r="B548" s="44" t="s">
        <v>1796</v>
      </c>
      <c r="C548" s="22" t="s">
        <v>752</v>
      </c>
      <c r="D548" s="46" t="s">
        <v>753</v>
      </c>
      <c r="E548" s="46" t="s">
        <v>754</v>
      </c>
    </row>
    <row r="549" s="34" customFormat="1" customHeight="1" spans="1:5">
      <c r="A549" s="22" t="s">
        <v>1797</v>
      </c>
      <c r="B549" s="44" t="s">
        <v>1798</v>
      </c>
      <c r="C549" s="22" t="s">
        <v>752</v>
      </c>
      <c r="D549" s="46" t="s">
        <v>753</v>
      </c>
      <c r="E549" s="46" t="s">
        <v>754</v>
      </c>
    </row>
    <row r="550" s="34" customFormat="1" customHeight="1" spans="1:5">
      <c r="A550" s="22" t="s">
        <v>1799</v>
      </c>
      <c r="B550" s="44" t="s">
        <v>1800</v>
      </c>
      <c r="C550" s="22" t="s">
        <v>752</v>
      </c>
      <c r="D550" s="46" t="s">
        <v>753</v>
      </c>
      <c r="E550" s="46" t="s">
        <v>754</v>
      </c>
    </row>
    <row r="551" s="34" customFormat="1" customHeight="1" spans="1:5">
      <c r="A551" s="22" t="s">
        <v>1801</v>
      </c>
      <c r="B551" s="44" t="s">
        <v>1802</v>
      </c>
      <c r="C551" s="22" t="s">
        <v>752</v>
      </c>
      <c r="D551" s="46" t="s">
        <v>753</v>
      </c>
      <c r="E551" s="46" t="s">
        <v>754</v>
      </c>
    </row>
    <row r="552" s="34" customFormat="1" customHeight="1" spans="1:5">
      <c r="A552" s="22" t="s">
        <v>1803</v>
      </c>
      <c r="B552" s="44" t="s">
        <v>1804</v>
      </c>
      <c r="C552" s="22" t="s">
        <v>752</v>
      </c>
      <c r="D552" s="46" t="s">
        <v>753</v>
      </c>
      <c r="E552" s="46" t="s">
        <v>754</v>
      </c>
    </row>
    <row r="553" s="34" customFormat="1" customHeight="1" spans="1:5">
      <c r="A553" s="22" t="s">
        <v>1805</v>
      </c>
      <c r="B553" s="44" t="s">
        <v>1806</v>
      </c>
      <c r="C553" s="22" t="s">
        <v>752</v>
      </c>
      <c r="D553" s="46" t="s">
        <v>753</v>
      </c>
      <c r="E553" s="46" t="s">
        <v>754</v>
      </c>
    </row>
    <row r="554" s="34" customFormat="1" customHeight="1" spans="1:5">
      <c r="A554" s="22" t="s">
        <v>1807</v>
      </c>
      <c r="B554" s="44" t="s">
        <v>1808</v>
      </c>
      <c r="C554" s="22" t="s">
        <v>752</v>
      </c>
      <c r="D554" s="46" t="s">
        <v>753</v>
      </c>
      <c r="E554" s="46" t="s">
        <v>754</v>
      </c>
    </row>
    <row r="555" s="34" customFormat="1" customHeight="1" spans="1:5">
      <c r="A555" s="22" t="s">
        <v>1809</v>
      </c>
      <c r="B555" s="44" t="s">
        <v>1810</v>
      </c>
      <c r="C555" s="22" t="s">
        <v>752</v>
      </c>
      <c r="D555" s="46" t="s">
        <v>753</v>
      </c>
      <c r="E555" s="46" t="s">
        <v>754</v>
      </c>
    </row>
    <row r="556" s="34" customFormat="1" customHeight="1" spans="1:5">
      <c r="A556" s="22" t="s">
        <v>1811</v>
      </c>
      <c r="B556" s="44" t="s">
        <v>1812</v>
      </c>
      <c r="C556" s="22" t="s">
        <v>752</v>
      </c>
      <c r="D556" s="46" t="s">
        <v>753</v>
      </c>
      <c r="E556" s="46" t="s">
        <v>754</v>
      </c>
    </row>
    <row r="557" s="34" customFormat="1" customHeight="1" spans="1:5">
      <c r="A557" s="22" t="s">
        <v>1813</v>
      </c>
      <c r="B557" s="44" t="s">
        <v>1814</v>
      </c>
      <c r="C557" s="22" t="s">
        <v>752</v>
      </c>
      <c r="D557" s="46" t="s">
        <v>753</v>
      </c>
      <c r="E557" s="46" t="s">
        <v>754</v>
      </c>
    </row>
    <row r="558" s="34" customFormat="1" customHeight="1" spans="1:5">
      <c r="A558" s="22" t="s">
        <v>1815</v>
      </c>
      <c r="B558" s="44" t="s">
        <v>1816</v>
      </c>
      <c r="C558" s="22" t="s">
        <v>752</v>
      </c>
      <c r="D558" s="46" t="s">
        <v>753</v>
      </c>
      <c r="E558" s="46" t="s">
        <v>754</v>
      </c>
    </row>
    <row r="559" s="34" customFormat="1" customHeight="1" spans="1:5">
      <c r="A559" s="22" t="s">
        <v>1817</v>
      </c>
      <c r="B559" s="44" t="s">
        <v>1818</v>
      </c>
      <c r="C559" s="22" t="s">
        <v>752</v>
      </c>
      <c r="D559" s="46" t="s">
        <v>753</v>
      </c>
      <c r="E559" s="46" t="s">
        <v>754</v>
      </c>
    </row>
    <row r="560" s="34" customFormat="1" customHeight="1" spans="1:5">
      <c r="A560" s="22" t="s">
        <v>1819</v>
      </c>
      <c r="B560" s="44" t="s">
        <v>1820</v>
      </c>
      <c r="C560" s="22" t="s">
        <v>752</v>
      </c>
      <c r="D560" s="46" t="s">
        <v>753</v>
      </c>
      <c r="E560" s="46" t="s">
        <v>754</v>
      </c>
    </row>
    <row r="561" s="34" customFormat="1" customHeight="1" spans="1:5">
      <c r="A561" s="22" t="s">
        <v>1821</v>
      </c>
      <c r="B561" s="44" t="s">
        <v>1822</v>
      </c>
      <c r="C561" s="22" t="s">
        <v>752</v>
      </c>
      <c r="D561" s="46" t="s">
        <v>753</v>
      </c>
      <c r="E561" s="46" t="s">
        <v>754</v>
      </c>
    </row>
    <row r="562" s="34" customFormat="1" customHeight="1" spans="1:5">
      <c r="A562" s="22" t="s">
        <v>1823</v>
      </c>
      <c r="B562" s="44" t="s">
        <v>1824</v>
      </c>
      <c r="C562" s="22" t="s">
        <v>752</v>
      </c>
      <c r="D562" s="46" t="s">
        <v>753</v>
      </c>
      <c r="E562" s="46" t="s">
        <v>754</v>
      </c>
    </row>
    <row r="563" s="34" customFormat="1" customHeight="1" spans="1:5">
      <c r="A563" s="22" t="s">
        <v>1825</v>
      </c>
      <c r="B563" s="44" t="s">
        <v>1826</v>
      </c>
      <c r="C563" s="22" t="s">
        <v>752</v>
      </c>
      <c r="D563" s="46" t="s">
        <v>753</v>
      </c>
      <c r="E563" s="46" t="s">
        <v>754</v>
      </c>
    </row>
    <row r="564" s="34" customFormat="1" customHeight="1" spans="1:5">
      <c r="A564" s="22" t="s">
        <v>1827</v>
      </c>
      <c r="B564" s="44" t="s">
        <v>1828</v>
      </c>
      <c r="C564" s="22" t="s">
        <v>752</v>
      </c>
      <c r="D564" s="46" t="s">
        <v>753</v>
      </c>
      <c r="E564" s="46" t="s">
        <v>754</v>
      </c>
    </row>
    <row r="565" s="34" customFormat="1" customHeight="1" spans="1:5">
      <c r="A565" s="22" t="s">
        <v>1829</v>
      </c>
      <c r="B565" s="44" t="s">
        <v>1830</v>
      </c>
      <c r="C565" s="22" t="s">
        <v>752</v>
      </c>
      <c r="D565" s="46" t="s">
        <v>753</v>
      </c>
      <c r="E565" s="46" t="s">
        <v>754</v>
      </c>
    </row>
    <row r="566" s="34" customFormat="1" customHeight="1" spans="1:5">
      <c r="A566" s="22" t="s">
        <v>1831</v>
      </c>
      <c r="B566" s="44" t="s">
        <v>1832</v>
      </c>
      <c r="C566" s="22" t="s">
        <v>752</v>
      </c>
      <c r="D566" s="46" t="s">
        <v>753</v>
      </c>
      <c r="E566" s="46" t="s">
        <v>754</v>
      </c>
    </row>
    <row r="567" s="34" customFormat="1" customHeight="1" spans="1:5">
      <c r="A567" s="22" t="s">
        <v>1833</v>
      </c>
      <c r="B567" s="44" t="s">
        <v>1834</v>
      </c>
      <c r="C567" s="22" t="s">
        <v>752</v>
      </c>
      <c r="D567" s="46" t="s">
        <v>753</v>
      </c>
      <c r="E567" s="46" t="s">
        <v>754</v>
      </c>
    </row>
    <row r="568" s="34" customFormat="1" customHeight="1" spans="1:5">
      <c r="A568" s="22" t="s">
        <v>1835</v>
      </c>
      <c r="B568" s="44" t="s">
        <v>1836</v>
      </c>
      <c r="C568" s="22" t="s">
        <v>752</v>
      </c>
      <c r="D568" s="46" t="s">
        <v>753</v>
      </c>
      <c r="E568" s="46" t="s">
        <v>754</v>
      </c>
    </row>
    <row r="569" s="34" customFormat="1" customHeight="1" spans="1:5">
      <c r="A569" s="22" t="s">
        <v>1837</v>
      </c>
      <c r="B569" s="44" t="s">
        <v>1838</v>
      </c>
      <c r="C569" s="22" t="s">
        <v>752</v>
      </c>
      <c r="D569" s="46" t="s">
        <v>753</v>
      </c>
      <c r="E569" s="46" t="s">
        <v>754</v>
      </c>
    </row>
    <row r="570" s="34" customFormat="1" customHeight="1" spans="1:5">
      <c r="A570" s="22" t="s">
        <v>1839</v>
      </c>
      <c r="B570" s="44" t="s">
        <v>1840</v>
      </c>
      <c r="C570" s="22" t="s">
        <v>752</v>
      </c>
      <c r="D570" s="46" t="s">
        <v>753</v>
      </c>
      <c r="E570" s="46" t="s">
        <v>754</v>
      </c>
    </row>
    <row r="571" s="34" customFormat="1" customHeight="1" spans="1:5">
      <c r="A571" s="22" t="s">
        <v>1841</v>
      </c>
      <c r="B571" s="44" t="s">
        <v>1842</v>
      </c>
      <c r="C571" s="22" t="s">
        <v>752</v>
      </c>
      <c r="D571" s="46" t="s">
        <v>753</v>
      </c>
      <c r="E571" s="46" t="s">
        <v>754</v>
      </c>
    </row>
    <row r="572" s="34" customFormat="1" customHeight="1" spans="1:5">
      <c r="A572" s="22" t="s">
        <v>1843</v>
      </c>
      <c r="B572" s="44" t="s">
        <v>1844</v>
      </c>
      <c r="C572" s="22" t="s">
        <v>752</v>
      </c>
      <c r="D572" s="46" t="s">
        <v>753</v>
      </c>
      <c r="E572" s="46" t="s">
        <v>754</v>
      </c>
    </row>
    <row r="573" s="34" customFormat="1" customHeight="1" spans="1:5">
      <c r="A573" s="22" t="s">
        <v>1845</v>
      </c>
      <c r="B573" s="44" t="s">
        <v>1846</v>
      </c>
      <c r="C573" s="22" t="s">
        <v>752</v>
      </c>
      <c r="D573" s="46" t="s">
        <v>753</v>
      </c>
      <c r="E573" s="46" t="s">
        <v>754</v>
      </c>
    </row>
    <row r="574" s="34" customFormat="1" customHeight="1" spans="1:5">
      <c r="A574" s="22" t="s">
        <v>1847</v>
      </c>
      <c r="B574" s="44" t="s">
        <v>1848</v>
      </c>
      <c r="C574" s="22" t="s">
        <v>752</v>
      </c>
      <c r="D574" s="46" t="s">
        <v>753</v>
      </c>
      <c r="E574" s="46" t="s">
        <v>754</v>
      </c>
    </row>
    <row r="575" s="34" customFormat="1" customHeight="1" spans="1:5">
      <c r="A575" s="22" t="s">
        <v>1849</v>
      </c>
      <c r="B575" s="44" t="s">
        <v>1850</v>
      </c>
      <c r="C575" s="22" t="s">
        <v>752</v>
      </c>
      <c r="D575" s="46" t="s">
        <v>753</v>
      </c>
      <c r="E575" s="46" t="s">
        <v>754</v>
      </c>
    </row>
    <row r="576" s="34" customFormat="1" customHeight="1" spans="1:5">
      <c r="A576" s="22" t="s">
        <v>1851</v>
      </c>
      <c r="B576" s="44" t="s">
        <v>1852</v>
      </c>
      <c r="C576" s="22" t="s">
        <v>752</v>
      </c>
      <c r="D576" s="46" t="s">
        <v>753</v>
      </c>
      <c r="E576" s="46" t="s">
        <v>754</v>
      </c>
    </row>
    <row r="577" s="34" customFormat="1" customHeight="1" spans="1:5">
      <c r="A577" s="22" t="s">
        <v>1853</v>
      </c>
      <c r="B577" s="44" t="s">
        <v>1854</v>
      </c>
      <c r="C577" s="22" t="s">
        <v>752</v>
      </c>
      <c r="D577" s="46" t="s">
        <v>753</v>
      </c>
      <c r="E577" s="46" t="s">
        <v>754</v>
      </c>
    </row>
    <row r="578" s="34" customFormat="1" customHeight="1" spans="1:5">
      <c r="A578" s="22" t="s">
        <v>1855</v>
      </c>
      <c r="B578" s="44" t="s">
        <v>1856</v>
      </c>
      <c r="C578" s="22" t="s">
        <v>752</v>
      </c>
      <c r="D578" s="46" t="s">
        <v>753</v>
      </c>
      <c r="E578" s="46" t="s">
        <v>754</v>
      </c>
    </row>
    <row r="579" s="33" customFormat="1" customHeight="1" spans="1:5">
      <c r="A579" s="22" t="s">
        <v>1857</v>
      </c>
      <c r="B579" s="44" t="s">
        <v>1858</v>
      </c>
      <c r="C579" s="22"/>
      <c r="D579" s="46"/>
      <c r="E579" s="46"/>
    </row>
    <row r="580" s="34" customFormat="1" customHeight="1" spans="1:5">
      <c r="A580" s="22" t="s">
        <v>1859</v>
      </c>
      <c r="B580" s="44" t="s">
        <v>1860</v>
      </c>
      <c r="C580" s="22" t="s">
        <v>752</v>
      </c>
      <c r="D580" s="46" t="s">
        <v>753</v>
      </c>
      <c r="E580" s="46" t="s">
        <v>754</v>
      </c>
    </row>
    <row r="581" s="34" customFormat="1" customHeight="1" spans="1:5">
      <c r="A581" s="22" t="s">
        <v>1861</v>
      </c>
      <c r="B581" s="44" t="s">
        <v>1862</v>
      </c>
      <c r="C581" s="22" t="s">
        <v>752</v>
      </c>
      <c r="D581" s="46" t="s">
        <v>753</v>
      </c>
      <c r="E581" s="46" t="s">
        <v>1863</v>
      </c>
    </row>
    <row r="582" s="34" customFormat="1" customHeight="1" spans="1:5">
      <c r="A582" s="22" t="s">
        <v>1864</v>
      </c>
      <c r="B582" s="44" t="s">
        <v>1865</v>
      </c>
      <c r="C582" s="22" t="s">
        <v>752</v>
      </c>
      <c r="D582" s="46" t="s">
        <v>753</v>
      </c>
      <c r="E582" s="46" t="s">
        <v>1866</v>
      </c>
    </row>
    <row r="583" s="33" customFormat="1" customHeight="1" spans="1:5">
      <c r="A583" s="22" t="s">
        <v>1867</v>
      </c>
      <c r="B583" s="44" t="s">
        <v>1868</v>
      </c>
      <c r="C583" s="22"/>
      <c r="D583" s="46"/>
      <c r="E583" s="46"/>
    </row>
    <row r="584" s="34" customFormat="1" customHeight="1" spans="1:5">
      <c r="A584" s="22" t="s">
        <v>1869</v>
      </c>
      <c r="B584" s="44" t="s">
        <v>1870</v>
      </c>
      <c r="C584" s="22" t="s">
        <v>752</v>
      </c>
      <c r="D584" s="46" t="s">
        <v>753</v>
      </c>
      <c r="E584" s="46" t="s">
        <v>754</v>
      </c>
    </row>
    <row r="585" s="34" customFormat="1" customHeight="1" spans="1:5">
      <c r="A585" s="22" t="s">
        <v>1871</v>
      </c>
      <c r="B585" s="44" t="s">
        <v>1872</v>
      </c>
      <c r="C585" s="22" t="s">
        <v>752</v>
      </c>
      <c r="D585" s="46" t="s">
        <v>753</v>
      </c>
      <c r="E585" s="46" t="s">
        <v>754</v>
      </c>
    </row>
    <row r="586" s="34" customFormat="1" customHeight="1" spans="1:5">
      <c r="A586" s="22" t="s">
        <v>1873</v>
      </c>
      <c r="B586" s="44" t="s">
        <v>1874</v>
      </c>
      <c r="C586" s="22" t="s">
        <v>752</v>
      </c>
      <c r="D586" s="46" t="s">
        <v>753</v>
      </c>
      <c r="E586" s="46" t="s">
        <v>754</v>
      </c>
    </row>
    <row r="587" s="34" customFormat="1" customHeight="1" spans="1:5">
      <c r="A587" s="22" t="s">
        <v>1875</v>
      </c>
      <c r="B587" s="44" t="s">
        <v>1876</v>
      </c>
      <c r="C587" s="22" t="s">
        <v>752</v>
      </c>
      <c r="D587" s="46" t="s">
        <v>753</v>
      </c>
      <c r="E587" s="46" t="s">
        <v>754</v>
      </c>
    </row>
    <row r="588" s="34" customFormat="1" customHeight="1" spans="1:5">
      <c r="A588" s="22" t="s">
        <v>1877</v>
      </c>
      <c r="B588" s="44" t="s">
        <v>1876</v>
      </c>
      <c r="C588" s="22" t="s">
        <v>752</v>
      </c>
      <c r="D588" s="46" t="s">
        <v>753</v>
      </c>
      <c r="E588" s="46" t="s">
        <v>754</v>
      </c>
    </row>
    <row r="589" s="34" customFormat="1" customHeight="1" spans="1:5">
      <c r="A589" s="22" t="s">
        <v>1878</v>
      </c>
      <c r="B589" s="44" t="s">
        <v>1879</v>
      </c>
      <c r="C589" s="22" t="s">
        <v>752</v>
      </c>
      <c r="D589" s="46" t="s">
        <v>753</v>
      </c>
      <c r="E589" s="46" t="s">
        <v>754</v>
      </c>
    </row>
    <row r="590" s="34" customFormat="1" customHeight="1" spans="1:5">
      <c r="A590" s="22" t="s">
        <v>1880</v>
      </c>
      <c r="B590" s="44" t="s">
        <v>1881</v>
      </c>
      <c r="C590" s="22" t="s">
        <v>752</v>
      </c>
      <c r="D590" s="46" t="s">
        <v>753</v>
      </c>
      <c r="E590" s="46" t="s">
        <v>754</v>
      </c>
    </row>
    <row r="591" s="34" customFormat="1" customHeight="1" spans="1:5">
      <c r="A591" s="22" t="s">
        <v>1882</v>
      </c>
      <c r="B591" s="44" t="s">
        <v>1883</v>
      </c>
      <c r="C591" s="22" t="s">
        <v>752</v>
      </c>
      <c r="D591" s="46" t="s">
        <v>753</v>
      </c>
      <c r="E591" s="46" t="s">
        <v>754</v>
      </c>
    </row>
    <row r="592" s="34" customFormat="1" customHeight="1" spans="1:5">
      <c r="A592" s="22" t="s">
        <v>1884</v>
      </c>
      <c r="B592" s="44" t="s">
        <v>1885</v>
      </c>
      <c r="C592" s="22" t="s">
        <v>752</v>
      </c>
      <c r="D592" s="46" t="s">
        <v>753</v>
      </c>
      <c r="E592" s="46" t="s">
        <v>754</v>
      </c>
    </row>
    <row r="593" s="34" customFormat="1" customHeight="1" spans="1:5">
      <c r="A593" s="22" t="s">
        <v>1886</v>
      </c>
      <c r="B593" s="44" t="s">
        <v>1887</v>
      </c>
      <c r="C593" s="22" t="s">
        <v>752</v>
      </c>
      <c r="D593" s="46" t="s">
        <v>753</v>
      </c>
      <c r="E593" s="46" t="s">
        <v>754</v>
      </c>
    </row>
    <row r="594" s="34" customFormat="1" customHeight="1" spans="1:5">
      <c r="A594" s="22" t="s">
        <v>1888</v>
      </c>
      <c r="B594" s="44" t="s">
        <v>1889</v>
      </c>
      <c r="C594" s="22" t="s">
        <v>752</v>
      </c>
      <c r="D594" s="46" t="s">
        <v>753</v>
      </c>
      <c r="E594" s="46" t="s">
        <v>754</v>
      </c>
    </row>
    <row r="595" s="34" customFormat="1" customHeight="1" spans="1:5">
      <c r="A595" s="22" t="s">
        <v>1890</v>
      </c>
      <c r="B595" s="44" t="s">
        <v>1891</v>
      </c>
      <c r="C595" s="22" t="s">
        <v>752</v>
      </c>
      <c r="D595" s="46" t="s">
        <v>753</v>
      </c>
      <c r="E595" s="46" t="s">
        <v>754</v>
      </c>
    </row>
    <row r="596" s="34" customFormat="1" customHeight="1" spans="1:5">
      <c r="A596" s="22" t="s">
        <v>1892</v>
      </c>
      <c r="B596" s="44" t="s">
        <v>1893</v>
      </c>
      <c r="C596" s="22" t="s">
        <v>752</v>
      </c>
      <c r="D596" s="46" t="s">
        <v>753</v>
      </c>
      <c r="E596" s="46" t="s">
        <v>754</v>
      </c>
    </row>
    <row r="597" s="34" customFormat="1" customHeight="1" spans="1:5">
      <c r="A597" s="22" t="s">
        <v>1894</v>
      </c>
      <c r="B597" s="44" t="s">
        <v>1895</v>
      </c>
      <c r="C597" s="22" t="s">
        <v>1565</v>
      </c>
      <c r="D597" s="46" t="s">
        <v>1566</v>
      </c>
      <c r="E597" s="46" t="s">
        <v>754</v>
      </c>
    </row>
    <row r="598" s="34" customFormat="1" customHeight="1" spans="1:5">
      <c r="A598" s="22" t="s">
        <v>1896</v>
      </c>
      <c r="B598" s="44" t="s">
        <v>1897</v>
      </c>
      <c r="C598" s="22" t="s">
        <v>1565</v>
      </c>
      <c r="D598" s="46" t="s">
        <v>1566</v>
      </c>
      <c r="E598" s="46" t="s">
        <v>754</v>
      </c>
    </row>
    <row r="599" s="34" customFormat="1" customHeight="1" spans="1:5">
      <c r="A599" s="22" t="s">
        <v>1898</v>
      </c>
      <c r="B599" s="44" t="s">
        <v>1899</v>
      </c>
      <c r="C599" s="22" t="s">
        <v>1900</v>
      </c>
      <c r="D599" s="46" t="s">
        <v>1901</v>
      </c>
      <c r="E599" s="46" t="s">
        <v>754</v>
      </c>
    </row>
    <row r="600" s="34" customFormat="1" customHeight="1" spans="1:5">
      <c r="A600" s="22" t="s">
        <v>1902</v>
      </c>
      <c r="B600" s="44" t="s">
        <v>1903</v>
      </c>
      <c r="C600" s="22" t="s">
        <v>752</v>
      </c>
      <c r="D600" s="46" t="s">
        <v>753</v>
      </c>
      <c r="E600" s="46" t="s">
        <v>754</v>
      </c>
    </row>
    <row r="601" s="34" customFormat="1" customHeight="1" spans="1:5">
      <c r="A601" s="22" t="s">
        <v>1904</v>
      </c>
      <c r="B601" s="44" t="s">
        <v>1905</v>
      </c>
      <c r="C601" s="22" t="s">
        <v>752</v>
      </c>
      <c r="D601" s="46" t="s">
        <v>753</v>
      </c>
      <c r="E601" s="46" t="s">
        <v>1906</v>
      </c>
    </row>
    <row r="602" s="34" customFormat="1" customHeight="1" spans="1:5">
      <c r="A602" s="22" t="s">
        <v>1907</v>
      </c>
      <c r="B602" s="44" t="s">
        <v>1908</v>
      </c>
      <c r="C602" s="22" t="s">
        <v>752</v>
      </c>
      <c r="D602" s="46" t="s">
        <v>753</v>
      </c>
      <c r="E602" s="46" t="s">
        <v>1906</v>
      </c>
    </row>
    <row r="603" s="33" customFormat="1" customHeight="1" spans="1:5">
      <c r="A603" s="22" t="s">
        <v>1909</v>
      </c>
      <c r="B603" s="44" t="s">
        <v>1910</v>
      </c>
      <c r="C603" s="22"/>
      <c r="D603" s="46"/>
      <c r="E603" s="46"/>
    </row>
    <row r="604" s="34" customFormat="1" customHeight="1" spans="1:5">
      <c r="A604" s="22" t="s">
        <v>1911</v>
      </c>
      <c r="B604" s="44" t="s">
        <v>1910</v>
      </c>
      <c r="C604" s="22" t="s">
        <v>752</v>
      </c>
      <c r="D604" s="46" t="s">
        <v>753</v>
      </c>
      <c r="E604" s="46" t="s">
        <v>754</v>
      </c>
    </row>
    <row r="605" s="34" customFormat="1" customHeight="1" spans="1:5">
      <c r="A605" s="22" t="s">
        <v>1912</v>
      </c>
      <c r="B605" s="44" t="s">
        <v>1913</v>
      </c>
      <c r="C605" s="22" t="s">
        <v>752</v>
      </c>
      <c r="D605" s="46" t="s">
        <v>753</v>
      </c>
      <c r="E605" s="46" t="s">
        <v>754</v>
      </c>
    </row>
    <row r="606" s="34" customFormat="1" customHeight="1" spans="1:5">
      <c r="A606" s="22" t="s">
        <v>1914</v>
      </c>
      <c r="B606" s="44" t="s">
        <v>1915</v>
      </c>
      <c r="C606" s="22" t="s">
        <v>752</v>
      </c>
      <c r="D606" s="46" t="s">
        <v>753</v>
      </c>
      <c r="E606" s="46" t="s">
        <v>754</v>
      </c>
    </row>
    <row r="607" s="34" customFormat="1" customHeight="1" spans="1:5">
      <c r="A607" s="22" t="s">
        <v>1916</v>
      </c>
      <c r="B607" s="44" t="s">
        <v>1917</v>
      </c>
      <c r="C607" s="22" t="s">
        <v>752</v>
      </c>
      <c r="D607" s="46" t="s">
        <v>753</v>
      </c>
      <c r="E607" s="46" t="s">
        <v>1918</v>
      </c>
    </row>
    <row r="608" s="34" customFormat="1" customHeight="1" spans="1:5">
      <c r="A608" s="22" t="s">
        <v>1919</v>
      </c>
      <c r="B608" s="44" t="s">
        <v>1920</v>
      </c>
      <c r="C608" s="22" t="s">
        <v>752</v>
      </c>
      <c r="D608" s="46" t="s">
        <v>753</v>
      </c>
      <c r="E608" s="46" t="s">
        <v>1921</v>
      </c>
    </row>
    <row r="609" s="33" customFormat="1" customHeight="1" spans="1:5">
      <c r="A609" s="22" t="s">
        <v>1922</v>
      </c>
      <c r="B609" s="46" t="s">
        <v>1923</v>
      </c>
      <c r="C609" s="22"/>
      <c r="D609" s="46"/>
      <c r="E609" s="46"/>
    </row>
    <row r="610" s="33" customFormat="1" customHeight="1" spans="1:5">
      <c r="A610" s="22" t="s">
        <v>1924</v>
      </c>
      <c r="B610" s="44" t="s">
        <v>1925</v>
      </c>
      <c r="C610" s="22" t="s">
        <v>752</v>
      </c>
      <c r="D610" s="46" t="s">
        <v>753</v>
      </c>
      <c r="E610" s="46" t="s">
        <v>754</v>
      </c>
    </row>
    <row r="611" s="34" customFormat="1" customHeight="1" spans="1:5">
      <c r="A611" s="22" t="s">
        <v>1926</v>
      </c>
      <c r="B611" s="44" t="s">
        <v>1927</v>
      </c>
      <c r="C611" s="22" t="s">
        <v>752</v>
      </c>
      <c r="D611" s="46" t="s">
        <v>753</v>
      </c>
      <c r="E611" s="46" t="s">
        <v>754</v>
      </c>
    </row>
    <row r="612" s="34" customFormat="1" customHeight="1" spans="1:5">
      <c r="A612" s="22" t="s">
        <v>1928</v>
      </c>
      <c r="B612" s="44" t="s">
        <v>1929</v>
      </c>
      <c r="C612" s="22" t="s">
        <v>752</v>
      </c>
      <c r="D612" s="46" t="s">
        <v>753</v>
      </c>
      <c r="E612" s="46" t="s">
        <v>754</v>
      </c>
    </row>
    <row r="613" s="34" customFormat="1" customHeight="1" spans="1:5">
      <c r="A613" s="22" t="s">
        <v>1930</v>
      </c>
      <c r="B613" s="44" t="s">
        <v>1931</v>
      </c>
      <c r="C613" s="22" t="s">
        <v>752</v>
      </c>
      <c r="D613" s="46" t="s">
        <v>753</v>
      </c>
      <c r="E613" s="46" t="s">
        <v>754</v>
      </c>
    </row>
    <row r="614" s="34" customFormat="1" customHeight="1" spans="1:5">
      <c r="A614" s="22" t="s">
        <v>1932</v>
      </c>
      <c r="B614" s="44" t="s">
        <v>1933</v>
      </c>
      <c r="C614" s="22" t="s">
        <v>752</v>
      </c>
      <c r="D614" s="46" t="s">
        <v>753</v>
      </c>
      <c r="E614" s="46" t="s">
        <v>754</v>
      </c>
    </row>
    <row r="615" s="34" customFormat="1" customHeight="1" spans="1:5">
      <c r="A615" s="22" t="s">
        <v>1934</v>
      </c>
      <c r="B615" s="44" t="s">
        <v>1935</v>
      </c>
      <c r="C615" s="22" t="s">
        <v>752</v>
      </c>
      <c r="D615" s="46" t="s">
        <v>753</v>
      </c>
      <c r="E615" s="46" t="s">
        <v>754</v>
      </c>
    </row>
    <row r="616" s="34" customFormat="1" customHeight="1" spans="1:5">
      <c r="A616" s="22" t="s">
        <v>1936</v>
      </c>
      <c r="B616" s="44" t="s">
        <v>1937</v>
      </c>
      <c r="C616" s="22" t="s">
        <v>752</v>
      </c>
      <c r="D616" s="46" t="s">
        <v>753</v>
      </c>
      <c r="E616" s="46" t="s">
        <v>754</v>
      </c>
    </row>
    <row r="617" s="34" customFormat="1" customHeight="1" spans="1:5">
      <c r="A617" s="22" t="s">
        <v>1938</v>
      </c>
      <c r="B617" s="44" t="s">
        <v>1939</v>
      </c>
      <c r="C617" s="22" t="s">
        <v>752</v>
      </c>
      <c r="D617" s="46" t="s">
        <v>753</v>
      </c>
      <c r="E617" s="46" t="s">
        <v>754</v>
      </c>
    </row>
    <row r="618" s="33" customFormat="1" customHeight="1" spans="1:5">
      <c r="A618" s="22" t="s">
        <v>1940</v>
      </c>
      <c r="B618" s="44" t="s">
        <v>1941</v>
      </c>
      <c r="C618" s="22" t="s">
        <v>752</v>
      </c>
      <c r="D618" s="46" t="s">
        <v>753</v>
      </c>
      <c r="E618" s="46" t="s">
        <v>754</v>
      </c>
    </row>
    <row r="619" s="33" customFormat="1" customHeight="1" spans="1:5">
      <c r="A619" s="22" t="s">
        <v>1942</v>
      </c>
      <c r="B619" s="44" t="s">
        <v>1943</v>
      </c>
      <c r="C619" s="22" t="s">
        <v>752</v>
      </c>
      <c r="D619" s="46" t="s">
        <v>753</v>
      </c>
      <c r="E619" s="46" t="s">
        <v>754</v>
      </c>
    </row>
    <row r="620" s="34" customFormat="1" customHeight="1" spans="1:5">
      <c r="A620" s="22" t="s">
        <v>1944</v>
      </c>
      <c r="B620" s="44" t="s">
        <v>1945</v>
      </c>
      <c r="C620" s="22" t="s">
        <v>752</v>
      </c>
      <c r="D620" s="46" t="s">
        <v>753</v>
      </c>
      <c r="E620" s="46" t="s">
        <v>1946</v>
      </c>
    </row>
    <row r="621" s="34" customFormat="1" customHeight="1" spans="1:5">
      <c r="A621" s="22" t="s">
        <v>1947</v>
      </c>
      <c r="B621" s="44" t="s">
        <v>1948</v>
      </c>
      <c r="C621" s="22" t="s">
        <v>752</v>
      </c>
      <c r="D621" s="46" t="s">
        <v>753</v>
      </c>
      <c r="E621" s="46" t="s">
        <v>754</v>
      </c>
    </row>
    <row r="622" s="34" customFormat="1" customHeight="1" spans="1:5">
      <c r="A622" s="22" t="s">
        <v>1949</v>
      </c>
      <c r="B622" s="44" t="s">
        <v>1950</v>
      </c>
      <c r="C622" s="22" t="s">
        <v>752</v>
      </c>
      <c r="D622" s="46" t="s">
        <v>753</v>
      </c>
      <c r="E622" s="46" t="s">
        <v>754</v>
      </c>
    </row>
    <row r="623" s="34" customFormat="1" customHeight="1" spans="1:5">
      <c r="A623" s="22" t="s">
        <v>1951</v>
      </c>
      <c r="B623" s="44" t="s">
        <v>1952</v>
      </c>
      <c r="C623" s="22" t="s">
        <v>752</v>
      </c>
      <c r="D623" s="46" t="s">
        <v>753</v>
      </c>
      <c r="E623" s="46" t="s">
        <v>754</v>
      </c>
    </row>
    <row r="624" s="34" customFormat="1" customHeight="1" spans="1:5">
      <c r="A624" s="22" t="s">
        <v>1953</v>
      </c>
      <c r="B624" s="44" t="s">
        <v>1954</v>
      </c>
      <c r="C624" s="22" t="s">
        <v>1955</v>
      </c>
      <c r="D624" s="46" t="s">
        <v>753</v>
      </c>
      <c r="E624" s="46" t="s">
        <v>1956</v>
      </c>
    </row>
    <row r="625" s="34" customFormat="1" customHeight="1" spans="1:5">
      <c r="A625" s="22" t="s">
        <v>1957</v>
      </c>
      <c r="B625" s="46" t="s">
        <v>1958</v>
      </c>
      <c r="C625" s="24" t="s">
        <v>752</v>
      </c>
      <c r="D625" s="46" t="s">
        <v>753</v>
      </c>
      <c r="E625" s="46" t="s">
        <v>1959</v>
      </c>
    </row>
    <row r="626" s="34" customFormat="1" customHeight="1" spans="1:5">
      <c r="A626" s="22" t="s">
        <v>1960</v>
      </c>
      <c r="B626" s="46" t="s">
        <v>1961</v>
      </c>
      <c r="C626" s="24" t="s">
        <v>752</v>
      </c>
      <c r="D626" s="46" t="s">
        <v>753</v>
      </c>
      <c r="E626" s="46" t="s">
        <v>1962</v>
      </c>
    </row>
    <row r="627" s="34" customFormat="1" customHeight="1" spans="1:5">
      <c r="A627" s="22" t="s">
        <v>1963</v>
      </c>
      <c r="B627" s="44" t="s">
        <v>1964</v>
      </c>
      <c r="C627" s="22"/>
      <c r="D627" s="46"/>
      <c r="E627" s="46"/>
    </row>
    <row r="628" s="34" customFormat="1" customHeight="1" spans="1:5">
      <c r="A628" s="22" t="s">
        <v>1965</v>
      </c>
      <c r="B628" s="44" t="s">
        <v>1966</v>
      </c>
      <c r="C628" s="22" t="s">
        <v>752</v>
      </c>
      <c r="D628" s="46" t="s">
        <v>753</v>
      </c>
      <c r="E628" s="46" t="s">
        <v>754</v>
      </c>
    </row>
    <row r="629" s="34" customFormat="1" customHeight="1" spans="1:5">
      <c r="A629" s="22" t="s">
        <v>1967</v>
      </c>
      <c r="B629" s="44" t="s">
        <v>1968</v>
      </c>
      <c r="C629" s="22" t="s">
        <v>752</v>
      </c>
      <c r="D629" s="46" t="s">
        <v>753</v>
      </c>
      <c r="E629" s="46" t="s">
        <v>754</v>
      </c>
    </row>
    <row r="630" s="34" customFormat="1" customHeight="1" spans="1:5">
      <c r="A630" s="22" t="s">
        <v>1969</v>
      </c>
      <c r="B630" s="44" t="s">
        <v>1970</v>
      </c>
      <c r="C630" s="22" t="s">
        <v>752</v>
      </c>
      <c r="D630" s="46" t="s">
        <v>753</v>
      </c>
      <c r="E630" s="46" t="s">
        <v>754</v>
      </c>
    </row>
    <row r="631" s="34" customFormat="1" customHeight="1" spans="1:5">
      <c r="A631" s="22" t="s">
        <v>1971</v>
      </c>
      <c r="B631" s="44" t="s">
        <v>1972</v>
      </c>
      <c r="C631" s="22" t="s">
        <v>752</v>
      </c>
      <c r="D631" s="46" t="s">
        <v>753</v>
      </c>
      <c r="E631" s="46" t="s">
        <v>754</v>
      </c>
    </row>
    <row r="632" s="33" customFormat="1" customHeight="1" spans="1:5">
      <c r="A632" s="22" t="s">
        <v>1973</v>
      </c>
      <c r="B632" s="44" t="s">
        <v>1974</v>
      </c>
      <c r="C632" s="22" t="s">
        <v>752</v>
      </c>
      <c r="D632" s="46" t="s">
        <v>753</v>
      </c>
      <c r="E632" s="46" t="s">
        <v>754</v>
      </c>
    </row>
    <row r="633" s="34" customFormat="1" customHeight="1" spans="1:5">
      <c r="A633" s="22" t="s">
        <v>1975</v>
      </c>
      <c r="B633" s="44" t="s">
        <v>1976</v>
      </c>
      <c r="C633" s="22" t="s">
        <v>752</v>
      </c>
      <c r="D633" s="46" t="s">
        <v>753</v>
      </c>
      <c r="E633" s="46" t="s">
        <v>754</v>
      </c>
    </row>
    <row r="634" s="34" customFormat="1" customHeight="1" spans="1:5">
      <c r="A634" s="22" t="s">
        <v>1977</v>
      </c>
      <c r="B634" s="46" t="s">
        <v>1978</v>
      </c>
      <c r="C634" s="22" t="s">
        <v>752</v>
      </c>
      <c r="D634" s="46" t="s">
        <v>753</v>
      </c>
      <c r="E634" s="46" t="s">
        <v>1979</v>
      </c>
    </row>
    <row r="635" s="34" customFormat="1" customHeight="1" spans="1:5">
      <c r="A635" s="22" t="s">
        <v>1980</v>
      </c>
      <c r="B635" s="46" t="s">
        <v>1981</v>
      </c>
      <c r="C635" s="22" t="s">
        <v>752</v>
      </c>
      <c r="D635" s="46" t="s">
        <v>753</v>
      </c>
      <c r="E635" s="46" t="s">
        <v>1982</v>
      </c>
    </row>
    <row r="636" s="33" customFormat="1" customHeight="1" spans="1:5">
      <c r="A636" s="22" t="s">
        <v>1983</v>
      </c>
      <c r="B636" s="44" t="s">
        <v>1984</v>
      </c>
      <c r="C636" s="22"/>
      <c r="D636" s="46"/>
      <c r="E636" s="46"/>
    </row>
    <row r="637" s="34" customFormat="1" customHeight="1" spans="1:5">
      <c r="A637" s="22" t="s">
        <v>1985</v>
      </c>
      <c r="B637" s="44" t="s">
        <v>1986</v>
      </c>
      <c r="C637" s="22" t="s">
        <v>815</v>
      </c>
      <c r="D637" s="46" t="s">
        <v>816</v>
      </c>
      <c r="E637" s="46" t="s">
        <v>754</v>
      </c>
    </row>
    <row r="638" s="34" customFormat="1" customHeight="1" spans="1:5">
      <c r="A638" s="22" t="s">
        <v>1987</v>
      </c>
      <c r="B638" s="44" t="s">
        <v>1988</v>
      </c>
      <c r="C638" s="22" t="s">
        <v>752</v>
      </c>
      <c r="D638" s="46" t="s">
        <v>753</v>
      </c>
      <c r="E638" s="46" t="s">
        <v>754</v>
      </c>
    </row>
    <row r="639" s="34" customFormat="1" customHeight="1" spans="1:5">
      <c r="A639" s="22" t="s">
        <v>1989</v>
      </c>
      <c r="B639" s="44" t="s">
        <v>1990</v>
      </c>
      <c r="C639" s="22" t="s">
        <v>752</v>
      </c>
      <c r="D639" s="46" t="s">
        <v>753</v>
      </c>
      <c r="E639" s="46" t="s">
        <v>754</v>
      </c>
    </row>
    <row r="640" s="34" customFormat="1" customHeight="1" spans="1:5">
      <c r="A640" s="22" t="s">
        <v>1991</v>
      </c>
      <c r="B640" s="44" t="s">
        <v>1992</v>
      </c>
      <c r="C640" s="22" t="s">
        <v>752</v>
      </c>
      <c r="D640" s="46" t="s">
        <v>753</v>
      </c>
      <c r="E640" s="46" t="s">
        <v>754</v>
      </c>
    </row>
    <row r="641" s="34" customFormat="1" customHeight="1" spans="1:5">
      <c r="A641" s="22" t="s">
        <v>1993</v>
      </c>
      <c r="B641" s="44" t="s">
        <v>1994</v>
      </c>
      <c r="C641" s="22" t="s">
        <v>752</v>
      </c>
      <c r="D641" s="46" t="s">
        <v>753</v>
      </c>
      <c r="E641" s="46" t="s">
        <v>1995</v>
      </c>
    </row>
    <row r="642" s="34" customFormat="1" customHeight="1" spans="1:5">
      <c r="A642" s="22" t="s">
        <v>1996</v>
      </c>
      <c r="B642" s="44" t="s">
        <v>1997</v>
      </c>
      <c r="C642" s="22" t="s">
        <v>752</v>
      </c>
      <c r="D642" s="46" t="s">
        <v>753</v>
      </c>
      <c r="E642" s="46" t="s">
        <v>1998</v>
      </c>
    </row>
    <row r="643" s="34" customFormat="1" customHeight="1" spans="1:5">
      <c r="A643" s="22" t="s">
        <v>1999</v>
      </c>
      <c r="B643" s="44" t="s">
        <v>2000</v>
      </c>
      <c r="C643" s="22" t="s">
        <v>752</v>
      </c>
      <c r="D643" s="46" t="s">
        <v>753</v>
      </c>
      <c r="E643" s="46" t="s">
        <v>754</v>
      </c>
    </row>
    <row r="644" s="34" customFormat="1" customHeight="1" spans="1:5">
      <c r="A644" s="22" t="s">
        <v>2001</v>
      </c>
      <c r="B644" s="44" t="s">
        <v>2002</v>
      </c>
      <c r="C644" s="22" t="s">
        <v>752</v>
      </c>
      <c r="D644" s="46" t="s">
        <v>753</v>
      </c>
      <c r="E644" s="46" t="s">
        <v>2003</v>
      </c>
    </row>
    <row r="645" s="34" customFormat="1" customHeight="1" spans="1:5">
      <c r="A645" s="22" t="s">
        <v>2004</v>
      </c>
      <c r="B645" s="44" t="s">
        <v>2005</v>
      </c>
      <c r="C645" s="22" t="s">
        <v>752</v>
      </c>
      <c r="D645" s="46" t="s">
        <v>753</v>
      </c>
      <c r="E645" s="46" t="s">
        <v>2006</v>
      </c>
    </row>
    <row r="646" s="34" customFormat="1" customHeight="1" spans="1:5">
      <c r="A646" s="22" t="s">
        <v>2007</v>
      </c>
      <c r="B646" s="44" t="s">
        <v>2008</v>
      </c>
      <c r="C646" s="22" t="s">
        <v>815</v>
      </c>
      <c r="D646" s="46" t="s">
        <v>816</v>
      </c>
      <c r="E646" s="46" t="s">
        <v>754</v>
      </c>
    </row>
    <row r="647" s="34" customFormat="1" customHeight="1" spans="1:5">
      <c r="A647" s="22" t="s">
        <v>2009</v>
      </c>
      <c r="B647" s="44" t="s">
        <v>2010</v>
      </c>
      <c r="C647" s="22" t="s">
        <v>815</v>
      </c>
      <c r="D647" s="46" t="s">
        <v>816</v>
      </c>
      <c r="E647" s="46" t="s">
        <v>754</v>
      </c>
    </row>
    <row r="648" s="34" customFormat="1" customHeight="1" spans="1:5">
      <c r="A648" s="22" t="s">
        <v>2011</v>
      </c>
      <c r="B648" s="44" t="s">
        <v>2012</v>
      </c>
      <c r="C648" s="22" t="s">
        <v>815</v>
      </c>
      <c r="D648" s="46" t="s">
        <v>816</v>
      </c>
      <c r="E648" s="46" t="s">
        <v>754</v>
      </c>
    </row>
    <row r="649" s="34" customFormat="1" customHeight="1" spans="1:5">
      <c r="A649" s="22" t="s">
        <v>2013</v>
      </c>
      <c r="B649" s="44" t="s">
        <v>2014</v>
      </c>
      <c r="C649" s="22" t="s">
        <v>1314</v>
      </c>
      <c r="D649" s="46" t="s">
        <v>1315</v>
      </c>
      <c r="E649" s="46" t="s">
        <v>754</v>
      </c>
    </row>
    <row r="650" s="34" customFormat="1" customHeight="1" spans="1:5">
      <c r="A650" s="22" t="s">
        <v>2015</v>
      </c>
      <c r="B650" s="44" t="s">
        <v>2016</v>
      </c>
      <c r="C650" s="22" t="s">
        <v>1248</v>
      </c>
      <c r="D650" s="46" t="s">
        <v>1249</v>
      </c>
      <c r="E650" s="46" t="s">
        <v>754</v>
      </c>
    </row>
    <row r="651" s="34" customFormat="1" customHeight="1" spans="1:5">
      <c r="A651" s="22" t="s">
        <v>2017</v>
      </c>
      <c r="B651" s="44" t="s">
        <v>2018</v>
      </c>
      <c r="C651" s="22" t="s">
        <v>1314</v>
      </c>
      <c r="D651" s="46" t="s">
        <v>1315</v>
      </c>
      <c r="E651" s="46" t="s">
        <v>754</v>
      </c>
    </row>
    <row r="652" s="34" customFormat="1" customHeight="1" spans="1:5">
      <c r="A652" s="22" t="s">
        <v>2019</v>
      </c>
      <c r="B652" s="44" t="s">
        <v>2020</v>
      </c>
      <c r="C652" s="22" t="s">
        <v>1314</v>
      </c>
      <c r="D652" s="46" t="s">
        <v>1315</v>
      </c>
      <c r="E652" s="46" t="s">
        <v>754</v>
      </c>
    </row>
    <row r="653" s="33" customFormat="1" customHeight="1" spans="1:5">
      <c r="A653" s="22" t="s">
        <v>2021</v>
      </c>
      <c r="B653" s="44" t="s">
        <v>2022</v>
      </c>
      <c r="C653" s="22"/>
      <c r="D653" s="46"/>
      <c r="E653" s="46"/>
    </row>
    <row r="654" s="33" customFormat="1" customHeight="1" spans="1:5">
      <c r="A654" s="22" t="s">
        <v>2023</v>
      </c>
      <c r="B654" s="44" t="s">
        <v>2024</v>
      </c>
      <c r="C654" s="22" t="s">
        <v>2025</v>
      </c>
      <c r="D654" s="46" t="s">
        <v>2026</v>
      </c>
      <c r="E654" s="46" t="s">
        <v>2027</v>
      </c>
    </row>
    <row r="655" s="33" customFormat="1" customHeight="1" spans="1:5">
      <c r="A655" s="22" t="s">
        <v>2028</v>
      </c>
      <c r="B655" s="44" t="s">
        <v>2029</v>
      </c>
      <c r="C655" s="22" t="s">
        <v>2025</v>
      </c>
      <c r="D655" s="46" t="s">
        <v>2026</v>
      </c>
      <c r="E655" s="46" t="s">
        <v>2030</v>
      </c>
    </row>
    <row r="656" s="34" customFormat="1" customHeight="1" spans="1:5">
      <c r="A656" s="22" t="s">
        <v>2031</v>
      </c>
      <c r="B656" s="44" t="s">
        <v>2032</v>
      </c>
      <c r="C656" s="22" t="s">
        <v>2025</v>
      </c>
      <c r="D656" s="46" t="s">
        <v>2026</v>
      </c>
      <c r="E656" s="46" t="s">
        <v>2033</v>
      </c>
    </row>
    <row r="657" s="34" customFormat="1" customHeight="1" spans="1:5">
      <c r="A657" s="22" t="s">
        <v>2034</v>
      </c>
      <c r="B657" s="44" t="s">
        <v>2035</v>
      </c>
      <c r="C657" s="22" t="s">
        <v>2025</v>
      </c>
      <c r="D657" s="46" t="s">
        <v>2026</v>
      </c>
      <c r="E657" s="46" t="s">
        <v>2036</v>
      </c>
    </row>
    <row r="658" s="34" customFormat="1" customHeight="1" spans="1:5">
      <c r="A658" s="22" t="s">
        <v>2037</v>
      </c>
      <c r="B658" s="44" t="s">
        <v>2038</v>
      </c>
      <c r="C658" s="22" t="s">
        <v>2025</v>
      </c>
      <c r="D658" s="46" t="s">
        <v>2026</v>
      </c>
      <c r="E658" s="46" t="s">
        <v>2039</v>
      </c>
    </row>
    <row r="659" s="34" customFormat="1" customHeight="1" spans="1:5">
      <c r="A659" s="22" t="s">
        <v>2040</v>
      </c>
      <c r="B659" s="44" t="s">
        <v>2041</v>
      </c>
      <c r="C659" s="22" t="s">
        <v>2025</v>
      </c>
      <c r="D659" s="46" t="s">
        <v>2026</v>
      </c>
      <c r="E659" s="46" t="s">
        <v>2042</v>
      </c>
    </row>
    <row r="660" s="34" customFormat="1" customHeight="1" spans="1:5">
      <c r="A660" s="22" t="s">
        <v>2043</v>
      </c>
      <c r="B660" s="44" t="s">
        <v>2044</v>
      </c>
      <c r="C660" s="22" t="s">
        <v>2025</v>
      </c>
      <c r="D660" s="46" t="s">
        <v>2026</v>
      </c>
      <c r="E660" s="46" t="s">
        <v>2045</v>
      </c>
    </row>
    <row r="661" s="34" customFormat="1" customHeight="1" spans="1:5">
      <c r="A661" s="22" t="s">
        <v>2046</v>
      </c>
      <c r="B661" s="44" t="s">
        <v>2047</v>
      </c>
      <c r="C661" s="22" t="s">
        <v>2025</v>
      </c>
      <c r="D661" s="46" t="s">
        <v>2026</v>
      </c>
      <c r="E661" s="46" t="s">
        <v>2048</v>
      </c>
    </row>
    <row r="662" s="34" customFormat="1" customHeight="1" spans="1:5">
      <c r="A662" s="22" t="s">
        <v>2049</v>
      </c>
      <c r="B662" s="44" t="s">
        <v>2050</v>
      </c>
      <c r="C662" s="22" t="s">
        <v>2025</v>
      </c>
      <c r="D662" s="46" t="s">
        <v>2026</v>
      </c>
      <c r="E662" s="46" t="s">
        <v>2051</v>
      </c>
    </row>
    <row r="663" s="34" customFormat="1" customHeight="1" spans="1:5">
      <c r="A663" s="22" t="s">
        <v>2052</v>
      </c>
      <c r="B663" s="44" t="s">
        <v>2053</v>
      </c>
      <c r="C663" s="22" t="s">
        <v>2025</v>
      </c>
      <c r="D663" s="46" t="s">
        <v>2026</v>
      </c>
      <c r="E663" s="46" t="s">
        <v>2054</v>
      </c>
    </row>
    <row r="664" s="34" customFormat="1" customHeight="1" spans="1:5">
      <c r="A664" s="22" t="s">
        <v>2055</v>
      </c>
      <c r="B664" s="44" t="s">
        <v>2056</v>
      </c>
      <c r="C664" s="22" t="s">
        <v>2025</v>
      </c>
      <c r="D664" s="46" t="s">
        <v>2026</v>
      </c>
      <c r="E664" s="46" t="s">
        <v>2057</v>
      </c>
    </row>
    <row r="665" s="34" customFormat="1" customHeight="1" spans="1:5">
      <c r="A665" s="22" t="s">
        <v>2058</v>
      </c>
      <c r="B665" s="44" t="s">
        <v>2059</v>
      </c>
      <c r="C665" s="22" t="s">
        <v>2025</v>
      </c>
      <c r="D665" s="46" t="s">
        <v>2026</v>
      </c>
      <c r="E665" s="46" t="s">
        <v>2060</v>
      </c>
    </row>
    <row r="666" s="34" customFormat="1" customHeight="1" spans="1:5">
      <c r="A666" s="22" t="s">
        <v>2061</v>
      </c>
      <c r="B666" s="44" t="s">
        <v>2062</v>
      </c>
      <c r="C666" s="22" t="s">
        <v>2025</v>
      </c>
      <c r="D666" s="46" t="s">
        <v>2026</v>
      </c>
      <c r="E666" s="46" t="s">
        <v>2063</v>
      </c>
    </row>
    <row r="667" s="34" customFormat="1" customHeight="1" spans="1:5">
      <c r="A667" s="22" t="s">
        <v>2064</v>
      </c>
      <c r="B667" s="44" t="s">
        <v>2065</v>
      </c>
      <c r="C667" s="22" t="s">
        <v>2066</v>
      </c>
      <c r="D667" s="46" t="s">
        <v>2067</v>
      </c>
      <c r="E667" s="46" t="s">
        <v>2068</v>
      </c>
    </row>
    <row r="668" s="34" customFormat="1" customHeight="1" spans="1:5">
      <c r="A668" s="22" t="s">
        <v>2069</v>
      </c>
      <c r="B668" s="44" t="s">
        <v>2070</v>
      </c>
      <c r="C668" s="22" t="s">
        <v>2066</v>
      </c>
      <c r="D668" s="46" t="s">
        <v>2067</v>
      </c>
      <c r="E668" s="46" t="s">
        <v>2071</v>
      </c>
    </row>
    <row r="669" s="33" customFormat="1" customHeight="1" spans="1:5">
      <c r="A669" s="22" t="s">
        <v>2072</v>
      </c>
      <c r="B669" s="44" t="s">
        <v>2073</v>
      </c>
      <c r="C669" s="22" t="s">
        <v>2025</v>
      </c>
      <c r="D669" s="46" t="s">
        <v>2026</v>
      </c>
      <c r="E669" s="46" t="s">
        <v>2074</v>
      </c>
    </row>
    <row r="670" s="33" customFormat="1" customHeight="1" spans="1:5">
      <c r="A670" s="22" t="s">
        <v>2075</v>
      </c>
      <c r="B670" s="44" t="s">
        <v>2076</v>
      </c>
      <c r="C670" s="22"/>
      <c r="D670" s="46"/>
      <c r="E670" s="46"/>
    </row>
    <row r="671" s="33" customFormat="1" customHeight="1" spans="1:5">
      <c r="A671" s="22" t="s">
        <v>2077</v>
      </c>
      <c r="B671" s="44" t="s">
        <v>2078</v>
      </c>
      <c r="C671" s="22"/>
      <c r="D671" s="46"/>
      <c r="E671" s="46"/>
    </row>
    <row r="672" s="33" customFormat="1" customHeight="1" spans="1:5">
      <c r="A672" s="22" t="s">
        <v>2079</v>
      </c>
      <c r="B672" s="44" t="s">
        <v>2080</v>
      </c>
      <c r="C672" s="22" t="s">
        <v>752</v>
      </c>
      <c r="D672" s="46" t="s">
        <v>753</v>
      </c>
      <c r="E672" s="46" t="s">
        <v>2081</v>
      </c>
    </row>
    <row r="673" s="33" customFormat="1" customHeight="1" spans="1:5">
      <c r="A673" s="22" t="s">
        <v>2082</v>
      </c>
      <c r="B673" s="44" t="s">
        <v>2080</v>
      </c>
      <c r="C673" s="22" t="s">
        <v>752</v>
      </c>
      <c r="D673" s="46" t="s">
        <v>753</v>
      </c>
      <c r="E673" s="46" t="s">
        <v>2083</v>
      </c>
    </row>
    <row r="674" s="33" customFormat="1" customHeight="1" spans="1:5">
      <c r="A674" s="22" t="s">
        <v>2084</v>
      </c>
      <c r="B674" s="44" t="s">
        <v>2080</v>
      </c>
      <c r="C674" s="22" t="s">
        <v>752</v>
      </c>
      <c r="D674" s="46" t="s">
        <v>753</v>
      </c>
      <c r="E674" s="46" t="s">
        <v>2085</v>
      </c>
    </row>
    <row r="675" s="33" customFormat="1" customHeight="1" spans="1:5">
      <c r="A675" s="22" t="s">
        <v>2086</v>
      </c>
      <c r="B675" s="44" t="s">
        <v>2080</v>
      </c>
      <c r="C675" s="22" t="s">
        <v>752</v>
      </c>
      <c r="D675" s="46" t="s">
        <v>753</v>
      </c>
      <c r="E675" s="46" t="s">
        <v>2087</v>
      </c>
    </row>
    <row r="676" s="33" customFormat="1" customHeight="1" spans="1:5">
      <c r="A676" s="22" t="s">
        <v>2088</v>
      </c>
      <c r="B676" s="44" t="s">
        <v>2089</v>
      </c>
      <c r="C676" s="22" t="s">
        <v>752</v>
      </c>
      <c r="D676" s="46" t="s">
        <v>753</v>
      </c>
      <c r="E676" s="46" t="s">
        <v>2090</v>
      </c>
    </row>
    <row r="677" s="33" customFormat="1" customHeight="1" spans="1:5">
      <c r="A677" s="22" t="s">
        <v>2091</v>
      </c>
      <c r="B677" s="44" t="s">
        <v>2080</v>
      </c>
      <c r="C677" s="22" t="s">
        <v>752</v>
      </c>
      <c r="D677" s="46" t="s">
        <v>753</v>
      </c>
      <c r="E677" s="46" t="s">
        <v>2092</v>
      </c>
    </row>
    <row r="678" s="33" customFormat="1" customHeight="1" spans="1:5">
      <c r="A678" s="22" t="s">
        <v>2093</v>
      </c>
      <c r="B678" s="44" t="s">
        <v>2094</v>
      </c>
      <c r="C678" s="22" t="s">
        <v>752</v>
      </c>
      <c r="D678" s="46" t="s">
        <v>753</v>
      </c>
      <c r="E678" s="46" t="s">
        <v>2095</v>
      </c>
    </row>
    <row r="679" s="33" customFormat="1" customHeight="1" spans="1:5">
      <c r="A679" s="22" t="s">
        <v>2096</v>
      </c>
      <c r="B679" s="44" t="s">
        <v>2094</v>
      </c>
      <c r="C679" s="22" t="s">
        <v>752</v>
      </c>
      <c r="D679" s="46" t="s">
        <v>753</v>
      </c>
      <c r="E679" s="46" t="s">
        <v>2097</v>
      </c>
    </row>
    <row r="680" s="33" customFormat="1" customHeight="1" spans="1:5">
      <c r="A680" s="22" t="s">
        <v>2098</v>
      </c>
      <c r="B680" s="44" t="s">
        <v>2099</v>
      </c>
      <c r="C680" s="22" t="s">
        <v>752</v>
      </c>
      <c r="D680" s="46" t="s">
        <v>753</v>
      </c>
      <c r="E680" s="46" t="s">
        <v>2100</v>
      </c>
    </row>
    <row r="681" s="33" customFormat="1" customHeight="1" spans="1:5">
      <c r="A681" s="22" t="s">
        <v>2101</v>
      </c>
      <c r="B681" s="44" t="s">
        <v>2099</v>
      </c>
      <c r="C681" s="22" t="s">
        <v>752</v>
      </c>
      <c r="D681" s="46" t="s">
        <v>753</v>
      </c>
      <c r="E681" s="46" t="s">
        <v>2102</v>
      </c>
    </row>
    <row r="682" s="33" customFormat="1" customHeight="1" spans="1:5">
      <c r="A682" s="22" t="s">
        <v>2103</v>
      </c>
      <c r="B682" s="44" t="s">
        <v>2099</v>
      </c>
      <c r="C682" s="22" t="s">
        <v>752</v>
      </c>
      <c r="D682" s="46" t="s">
        <v>753</v>
      </c>
      <c r="E682" s="46" t="s">
        <v>2104</v>
      </c>
    </row>
    <row r="683" s="34" customFormat="1" customHeight="1" spans="1:5">
      <c r="A683" s="22" t="s">
        <v>2105</v>
      </c>
      <c r="B683" s="44" t="s">
        <v>2106</v>
      </c>
      <c r="C683" s="22" t="s">
        <v>752</v>
      </c>
      <c r="D683" s="46" t="s">
        <v>753</v>
      </c>
      <c r="E683" s="46" t="s">
        <v>2107</v>
      </c>
    </row>
    <row r="684" s="34" customFormat="1" customHeight="1" spans="1:5">
      <c r="A684" s="22" t="s">
        <v>2108</v>
      </c>
      <c r="B684" s="44" t="s">
        <v>2109</v>
      </c>
      <c r="C684" s="22" t="s">
        <v>752</v>
      </c>
      <c r="D684" s="46" t="s">
        <v>753</v>
      </c>
      <c r="E684" s="46" t="s">
        <v>2110</v>
      </c>
    </row>
    <row r="685" s="33" customFormat="1" customHeight="1" spans="1:5">
      <c r="A685" s="22" t="s">
        <v>2111</v>
      </c>
      <c r="B685" s="46" t="s">
        <v>2112</v>
      </c>
      <c r="C685" s="22" t="s">
        <v>752</v>
      </c>
      <c r="D685" s="46" t="s">
        <v>753</v>
      </c>
      <c r="E685" s="46" t="s">
        <v>2113</v>
      </c>
    </row>
    <row r="686" s="33" customFormat="1" customHeight="1" spans="1:5">
      <c r="A686" s="22" t="s">
        <v>2114</v>
      </c>
      <c r="B686" s="46" t="s">
        <v>2115</v>
      </c>
      <c r="C686" s="22" t="s">
        <v>752</v>
      </c>
      <c r="D686" s="46" t="s">
        <v>753</v>
      </c>
      <c r="E686" s="46" t="s">
        <v>2116</v>
      </c>
    </row>
    <row r="687" s="33" customFormat="1" customHeight="1" spans="1:5">
      <c r="A687" s="22" t="s">
        <v>2117</v>
      </c>
      <c r="B687" s="46" t="s">
        <v>2118</v>
      </c>
      <c r="C687" s="22" t="s">
        <v>752</v>
      </c>
      <c r="D687" s="46" t="s">
        <v>753</v>
      </c>
      <c r="E687" s="46" t="s">
        <v>2119</v>
      </c>
    </row>
    <row r="688" s="33" customFormat="1" customHeight="1" spans="1:5">
      <c r="A688" s="22" t="s">
        <v>2120</v>
      </c>
      <c r="B688" s="46" t="s">
        <v>2121</v>
      </c>
      <c r="C688" s="22" t="s">
        <v>752</v>
      </c>
      <c r="D688" s="46" t="s">
        <v>753</v>
      </c>
      <c r="E688" s="46" t="s">
        <v>2122</v>
      </c>
    </row>
    <row r="689" s="33" customFormat="1" customHeight="1" spans="1:5">
      <c r="A689" s="22" t="s">
        <v>2123</v>
      </c>
      <c r="B689" s="46" t="s">
        <v>2124</v>
      </c>
      <c r="C689" s="22" t="s">
        <v>752</v>
      </c>
      <c r="D689" s="46" t="s">
        <v>753</v>
      </c>
      <c r="E689" s="46" t="s">
        <v>2125</v>
      </c>
    </row>
    <row r="690" s="33" customFormat="1" customHeight="1" spans="1:5">
      <c r="A690" s="22" t="s">
        <v>2126</v>
      </c>
      <c r="B690" s="46" t="s">
        <v>2127</v>
      </c>
      <c r="C690" s="22" t="s">
        <v>752</v>
      </c>
      <c r="D690" s="46" t="s">
        <v>753</v>
      </c>
      <c r="E690" s="46" t="s">
        <v>2128</v>
      </c>
    </row>
    <row r="691" s="33" customFormat="1" customHeight="1" spans="1:5">
      <c r="A691" s="22" t="s">
        <v>2129</v>
      </c>
      <c r="B691" s="46" t="s">
        <v>2130</v>
      </c>
      <c r="C691" s="22" t="s">
        <v>752</v>
      </c>
      <c r="D691" s="46" t="s">
        <v>753</v>
      </c>
      <c r="E691" s="46" t="s">
        <v>2131</v>
      </c>
    </row>
    <row r="692" s="33" customFormat="1" customHeight="1" spans="1:5">
      <c r="A692" s="22" t="s">
        <v>2132</v>
      </c>
      <c r="B692" s="46" t="s">
        <v>2133</v>
      </c>
      <c r="C692" s="22" t="s">
        <v>752</v>
      </c>
      <c r="D692" s="46" t="s">
        <v>753</v>
      </c>
      <c r="E692" s="46" t="s">
        <v>2134</v>
      </c>
    </row>
    <row r="693" s="33" customFormat="1" customHeight="1" spans="1:5">
      <c r="A693" s="22" t="s">
        <v>2135</v>
      </c>
      <c r="B693" s="46" t="s">
        <v>2136</v>
      </c>
      <c r="C693" s="22" t="s">
        <v>752</v>
      </c>
      <c r="D693" s="46" t="s">
        <v>753</v>
      </c>
      <c r="E693" s="46" t="s">
        <v>2131</v>
      </c>
    </row>
    <row r="694" s="34" customFormat="1" customHeight="1" spans="1:5">
      <c r="A694" s="22" t="s">
        <v>2137</v>
      </c>
      <c r="B694" s="46" t="s">
        <v>2138</v>
      </c>
      <c r="C694" s="22" t="s">
        <v>1565</v>
      </c>
      <c r="D694" s="46" t="s">
        <v>1566</v>
      </c>
      <c r="E694" s="46" t="s">
        <v>2139</v>
      </c>
    </row>
    <row r="695" s="34" customFormat="1" customHeight="1" spans="1:5">
      <c r="A695" s="22" t="s">
        <v>2140</v>
      </c>
      <c r="B695" s="46" t="s">
        <v>2141</v>
      </c>
      <c r="C695" s="22" t="s">
        <v>1565</v>
      </c>
      <c r="D695" s="46" t="s">
        <v>1566</v>
      </c>
      <c r="E695" s="46" t="s">
        <v>2142</v>
      </c>
    </row>
    <row r="696" s="34" customFormat="1" customHeight="1" spans="1:5">
      <c r="A696" s="22" t="s">
        <v>2143</v>
      </c>
      <c r="B696" s="46" t="s">
        <v>2144</v>
      </c>
      <c r="C696" s="22" t="s">
        <v>1565</v>
      </c>
      <c r="D696" s="46" t="s">
        <v>1566</v>
      </c>
      <c r="E696" s="46" t="s">
        <v>2145</v>
      </c>
    </row>
    <row r="697" s="34" customFormat="1" customHeight="1" spans="1:5">
      <c r="A697" s="22" t="s">
        <v>2146</v>
      </c>
      <c r="B697" s="46" t="s">
        <v>2147</v>
      </c>
      <c r="C697" s="22" t="s">
        <v>2148</v>
      </c>
      <c r="D697" s="46" t="s">
        <v>2149</v>
      </c>
      <c r="E697" s="46" t="s">
        <v>2150</v>
      </c>
    </row>
    <row r="698" s="34" customFormat="1" customHeight="1" spans="1:5">
      <c r="A698" s="22" t="s">
        <v>2151</v>
      </c>
      <c r="B698" s="46" t="s">
        <v>2152</v>
      </c>
      <c r="C698" s="22" t="s">
        <v>752</v>
      </c>
      <c r="D698" s="46" t="s">
        <v>753</v>
      </c>
      <c r="E698" s="46" t="s">
        <v>2153</v>
      </c>
    </row>
    <row r="699" s="34" customFormat="1" customHeight="1" spans="1:5">
      <c r="A699" s="22" t="s">
        <v>2154</v>
      </c>
      <c r="B699" s="46" t="s">
        <v>2155</v>
      </c>
      <c r="C699" s="22" t="s">
        <v>752</v>
      </c>
      <c r="D699" s="46" t="s">
        <v>753</v>
      </c>
      <c r="E699" s="46" t="s">
        <v>2156</v>
      </c>
    </row>
    <row r="700" s="34" customFormat="1" customHeight="1" spans="1:5">
      <c r="A700" s="22" t="s">
        <v>2157</v>
      </c>
      <c r="B700" s="46" t="s">
        <v>2158</v>
      </c>
      <c r="C700" s="22" t="s">
        <v>1565</v>
      </c>
      <c r="D700" s="46" t="s">
        <v>1566</v>
      </c>
      <c r="E700" s="46" t="s">
        <v>2159</v>
      </c>
    </row>
    <row r="701" s="34" customFormat="1" customHeight="1" spans="1:5">
      <c r="A701" s="22" t="s">
        <v>2160</v>
      </c>
      <c r="B701" s="46" t="s">
        <v>2161</v>
      </c>
      <c r="C701" s="22" t="s">
        <v>1565</v>
      </c>
      <c r="D701" s="46" t="s">
        <v>1566</v>
      </c>
      <c r="E701" s="46" t="s">
        <v>2162</v>
      </c>
    </row>
    <row r="702" s="34" customFormat="1" customHeight="1" spans="1:5">
      <c r="A702" s="22" t="s">
        <v>2163</v>
      </c>
      <c r="B702" s="46" t="s">
        <v>2164</v>
      </c>
      <c r="C702" s="22" t="s">
        <v>1565</v>
      </c>
      <c r="D702" s="46" t="s">
        <v>1566</v>
      </c>
      <c r="E702" s="46" t="s">
        <v>2165</v>
      </c>
    </row>
    <row r="703" s="34" customFormat="1" customHeight="1" spans="1:5">
      <c r="A703" s="22" t="s">
        <v>2166</v>
      </c>
      <c r="B703" s="46" t="s">
        <v>2167</v>
      </c>
      <c r="C703" s="22" t="s">
        <v>2168</v>
      </c>
      <c r="D703" s="46" t="s">
        <v>2169</v>
      </c>
      <c r="E703" s="46" t="s">
        <v>2170</v>
      </c>
    </row>
    <row r="704" s="34" customFormat="1" customHeight="1" spans="1:5">
      <c r="A704" s="22" t="s">
        <v>2171</v>
      </c>
      <c r="B704" s="46" t="s">
        <v>2172</v>
      </c>
      <c r="C704" s="22" t="s">
        <v>1565</v>
      </c>
      <c r="D704" s="46" t="s">
        <v>1566</v>
      </c>
      <c r="E704" s="46" t="s">
        <v>2173</v>
      </c>
    </row>
    <row r="705" s="34" customFormat="1" customHeight="1" spans="1:5">
      <c r="A705" s="22" t="s">
        <v>2174</v>
      </c>
      <c r="B705" s="46" t="s">
        <v>2175</v>
      </c>
      <c r="C705" s="22" t="s">
        <v>1565</v>
      </c>
      <c r="D705" s="46" t="s">
        <v>1566</v>
      </c>
      <c r="E705" s="46" t="s">
        <v>2176</v>
      </c>
    </row>
    <row r="706" s="34" customFormat="1" customHeight="1" spans="1:5">
      <c r="A706" s="22" t="s">
        <v>2177</v>
      </c>
      <c r="B706" s="46" t="s">
        <v>2178</v>
      </c>
      <c r="C706" s="22" t="s">
        <v>1565</v>
      </c>
      <c r="D706" s="46" t="s">
        <v>1566</v>
      </c>
      <c r="E706" s="46" t="s">
        <v>2179</v>
      </c>
    </row>
    <row r="707" s="34" customFormat="1" customHeight="1" spans="1:5">
      <c r="A707" s="22" t="s">
        <v>2180</v>
      </c>
      <c r="B707" s="46" t="s">
        <v>2181</v>
      </c>
      <c r="C707" s="22" t="s">
        <v>1565</v>
      </c>
      <c r="D707" s="46" t="s">
        <v>1566</v>
      </c>
      <c r="E707" s="46" t="s">
        <v>2182</v>
      </c>
    </row>
    <row r="708" s="34" customFormat="1" customHeight="1" spans="1:5">
      <c r="A708" s="22" t="s">
        <v>2183</v>
      </c>
      <c r="B708" s="46" t="s">
        <v>2184</v>
      </c>
      <c r="C708" s="22" t="s">
        <v>1565</v>
      </c>
      <c r="D708" s="46" t="s">
        <v>1566</v>
      </c>
      <c r="E708" s="46" t="s">
        <v>2185</v>
      </c>
    </row>
    <row r="709" s="34" customFormat="1" customHeight="1" spans="1:5">
      <c r="A709" s="22" t="s">
        <v>2186</v>
      </c>
      <c r="B709" s="46" t="s">
        <v>2187</v>
      </c>
      <c r="C709" s="22" t="s">
        <v>1565</v>
      </c>
      <c r="D709" s="46" t="s">
        <v>1566</v>
      </c>
      <c r="E709" s="46" t="s">
        <v>2188</v>
      </c>
    </row>
    <row r="710" s="34" customFormat="1" customHeight="1" spans="1:5">
      <c r="A710" s="22" t="s">
        <v>2189</v>
      </c>
      <c r="B710" s="46" t="s">
        <v>2190</v>
      </c>
      <c r="C710" s="22" t="s">
        <v>1565</v>
      </c>
      <c r="D710" s="46" t="s">
        <v>1566</v>
      </c>
      <c r="E710" s="46" t="s">
        <v>2191</v>
      </c>
    </row>
    <row r="711" s="34" customFormat="1" customHeight="1" spans="1:5">
      <c r="A711" s="22" t="s">
        <v>2192</v>
      </c>
      <c r="B711" s="46" t="s">
        <v>2193</v>
      </c>
      <c r="C711" s="22" t="s">
        <v>1565</v>
      </c>
      <c r="D711" s="46" t="s">
        <v>1566</v>
      </c>
      <c r="E711" s="46" t="s">
        <v>2194</v>
      </c>
    </row>
    <row r="712" s="33" customFormat="1" customHeight="1" spans="1:5">
      <c r="A712" s="22" t="s">
        <v>2195</v>
      </c>
      <c r="B712" s="46" t="s">
        <v>2196</v>
      </c>
      <c r="C712" s="22" t="s">
        <v>1565</v>
      </c>
      <c r="D712" s="46" t="s">
        <v>1566</v>
      </c>
      <c r="E712" s="46" t="s">
        <v>2197</v>
      </c>
    </row>
    <row r="713" s="34" customFormat="1" customHeight="1" spans="1:5">
      <c r="A713" s="22" t="s">
        <v>2198</v>
      </c>
      <c r="B713" s="46" t="s">
        <v>2199</v>
      </c>
      <c r="C713" s="22" t="s">
        <v>1565</v>
      </c>
      <c r="D713" s="46" t="s">
        <v>1566</v>
      </c>
      <c r="E713" s="46" t="s">
        <v>2200</v>
      </c>
    </row>
    <row r="714" s="34" customFormat="1" customHeight="1" spans="1:5">
      <c r="A714" s="22" t="s">
        <v>2201</v>
      </c>
      <c r="B714" s="46" t="s">
        <v>2202</v>
      </c>
      <c r="C714" s="22" t="s">
        <v>1565</v>
      </c>
      <c r="D714" s="46" t="s">
        <v>1566</v>
      </c>
      <c r="E714" s="46" t="s">
        <v>2203</v>
      </c>
    </row>
    <row r="715" s="34" customFormat="1" customHeight="1" spans="1:5">
      <c r="A715" s="22" t="s">
        <v>2204</v>
      </c>
      <c r="B715" s="46" t="s">
        <v>2205</v>
      </c>
      <c r="C715" s="22" t="s">
        <v>1565</v>
      </c>
      <c r="D715" s="46" t="s">
        <v>1566</v>
      </c>
      <c r="E715" s="46" t="s">
        <v>2206</v>
      </c>
    </row>
    <row r="716" s="34" customFormat="1" customHeight="1" spans="1:5">
      <c r="A716" s="22" t="s">
        <v>2207</v>
      </c>
      <c r="B716" s="46" t="s">
        <v>2208</v>
      </c>
      <c r="C716" s="22" t="s">
        <v>1565</v>
      </c>
      <c r="D716" s="46" t="s">
        <v>1566</v>
      </c>
      <c r="E716" s="46" t="s">
        <v>2209</v>
      </c>
    </row>
    <row r="717" s="34" customFormat="1" customHeight="1" spans="1:5">
      <c r="A717" s="22" t="s">
        <v>2210</v>
      </c>
      <c r="B717" s="46" t="s">
        <v>2211</v>
      </c>
      <c r="C717" s="22" t="s">
        <v>1565</v>
      </c>
      <c r="D717" s="46" t="s">
        <v>1566</v>
      </c>
      <c r="E717" s="46" t="s">
        <v>2212</v>
      </c>
    </row>
    <row r="718" s="34" customFormat="1" customHeight="1" spans="1:5">
      <c r="A718" s="22" t="s">
        <v>2213</v>
      </c>
      <c r="B718" s="46" t="s">
        <v>2214</v>
      </c>
      <c r="C718" s="22" t="s">
        <v>1565</v>
      </c>
      <c r="D718" s="46" t="s">
        <v>1566</v>
      </c>
      <c r="E718" s="46" t="s">
        <v>2215</v>
      </c>
    </row>
    <row r="719" s="34" customFormat="1" customHeight="1" spans="1:5">
      <c r="A719" s="22" t="s">
        <v>2216</v>
      </c>
      <c r="B719" s="46" t="s">
        <v>2217</v>
      </c>
      <c r="C719" s="22" t="s">
        <v>1565</v>
      </c>
      <c r="D719" s="46" t="s">
        <v>1566</v>
      </c>
      <c r="E719" s="46" t="s">
        <v>2218</v>
      </c>
    </row>
    <row r="720" s="34" customFormat="1" customHeight="1" spans="1:5">
      <c r="A720" s="22" t="s">
        <v>2219</v>
      </c>
      <c r="B720" s="46" t="s">
        <v>2220</v>
      </c>
      <c r="C720" s="22" t="s">
        <v>1565</v>
      </c>
      <c r="D720" s="46" t="s">
        <v>1566</v>
      </c>
      <c r="E720" s="46" t="s">
        <v>2221</v>
      </c>
    </row>
    <row r="721" s="34" customFormat="1" customHeight="1" spans="1:5">
      <c r="A721" s="22" t="s">
        <v>2222</v>
      </c>
      <c r="B721" s="46" t="s">
        <v>2223</v>
      </c>
      <c r="C721" s="22" t="s">
        <v>2168</v>
      </c>
      <c r="D721" s="46" t="s">
        <v>2169</v>
      </c>
      <c r="E721" s="46" t="s">
        <v>2224</v>
      </c>
    </row>
    <row r="722" s="33" customFormat="1" customHeight="1" spans="1:5">
      <c r="A722" s="22" t="s">
        <v>2225</v>
      </c>
      <c r="B722" s="46" t="s">
        <v>2226</v>
      </c>
      <c r="C722" s="22" t="s">
        <v>2227</v>
      </c>
      <c r="D722" s="46" t="s">
        <v>2228</v>
      </c>
      <c r="E722" s="46" t="s">
        <v>2229</v>
      </c>
    </row>
    <row r="723" s="33" customFormat="1" customHeight="1" spans="1:5">
      <c r="A723" s="22" t="s">
        <v>2230</v>
      </c>
      <c r="B723" s="46" t="s">
        <v>2231</v>
      </c>
      <c r="C723" s="22" t="s">
        <v>752</v>
      </c>
      <c r="D723" s="46" t="s">
        <v>753</v>
      </c>
      <c r="E723" s="46" t="s">
        <v>2232</v>
      </c>
    </row>
    <row r="724" s="33" customFormat="1" customHeight="1" spans="1:5">
      <c r="A724" s="22" t="s">
        <v>2233</v>
      </c>
      <c r="B724" s="46" t="s">
        <v>2234</v>
      </c>
      <c r="C724" s="22" t="s">
        <v>1565</v>
      </c>
      <c r="D724" s="46" t="s">
        <v>1566</v>
      </c>
      <c r="E724" s="46" t="s">
        <v>2235</v>
      </c>
    </row>
    <row r="725" s="33" customFormat="1" customHeight="1" spans="1:5">
      <c r="A725" s="22" t="s">
        <v>2236</v>
      </c>
      <c r="B725" s="46" t="s">
        <v>2237</v>
      </c>
      <c r="C725" s="22" t="s">
        <v>2168</v>
      </c>
      <c r="D725" s="46" t="s">
        <v>2169</v>
      </c>
      <c r="E725" s="46" t="s">
        <v>2238</v>
      </c>
    </row>
    <row r="726" s="33" customFormat="1" customHeight="1" spans="1:5">
      <c r="A726" s="22" t="s">
        <v>2239</v>
      </c>
      <c r="B726" s="46" t="s">
        <v>2133</v>
      </c>
      <c r="C726" s="22" t="s">
        <v>2240</v>
      </c>
      <c r="D726" s="46" t="s">
        <v>2241</v>
      </c>
      <c r="E726" s="46" t="s">
        <v>2134</v>
      </c>
    </row>
    <row r="727" s="33" customFormat="1" customHeight="1" spans="1:5">
      <c r="A727" s="22" t="s">
        <v>2242</v>
      </c>
      <c r="B727" s="46" t="s">
        <v>2243</v>
      </c>
      <c r="C727" s="22" t="s">
        <v>2244</v>
      </c>
      <c r="D727" s="46" t="s">
        <v>2245</v>
      </c>
      <c r="E727" s="46" t="s">
        <v>2246</v>
      </c>
    </row>
    <row r="728" s="33" customFormat="1" customHeight="1" spans="1:5">
      <c r="A728" s="22" t="s">
        <v>2247</v>
      </c>
      <c r="B728" s="46" t="s">
        <v>2248</v>
      </c>
      <c r="C728" s="22" t="s">
        <v>1314</v>
      </c>
      <c r="D728" s="46" t="s">
        <v>1315</v>
      </c>
      <c r="E728" s="46" t="s">
        <v>2249</v>
      </c>
    </row>
    <row r="729" s="33" customFormat="1" customHeight="1" spans="1:5">
      <c r="A729" s="22" t="s">
        <v>2250</v>
      </c>
      <c r="B729" s="46" t="s">
        <v>2251</v>
      </c>
      <c r="C729" s="22" t="s">
        <v>752</v>
      </c>
      <c r="D729" s="46" t="s">
        <v>753</v>
      </c>
      <c r="E729" s="46" t="s">
        <v>2252</v>
      </c>
    </row>
    <row r="730" s="33" customFormat="1" customHeight="1" spans="1:5">
      <c r="A730" s="22" t="s">
        <v>2253</v>
      </c>
      <c r="B730" s="46" t="s">
        <v>2254</v>
      </c>
      <c r="C730" s="22" t="s">
        <v>752</v>
      </c>
      <c r="D730" s="46" t="s">
        <v>753</v>
      </c>
      <c r="E730" s="46" t="s">
        <v>2255</v>
      </c>
    </row>
    <row r="731" s="33" customFormat="1" customHeight="1" spans="1:5">
      <c r="A731" s="22" t="s">
        <v>2256</v>
      </c>
      <c r="B731" s="46" t="s">
        <v>2257</v>
      </c>
      <c r="C731" s="22" t="s">
        <v>1565</v>
      </c>
      <c r="D731" s="46" t="s">
        <v>1566</v>
      </c>
      <c r="E731" s="46" t="s">
        <v>2258</v>
      </c>
    </row>
    <row r="732" s="33" customFormat="1" customHeight="1" spans="1:5">
      <c r="A732" s="22" t="s">
        <v>2259</v>
      </c>
      <c r="B732" s="46" t="s">
        <v>2260</v>
      </c>
      <c r="C732" s="22" t="s">
        <v>1565</v>
      </c>
      <c r="D732" s="46" t="s">
        <v>1566</v>
      </c>
      <c r="E732" s="46" t="s">
        <v>2261</v>
      </c>
    </row>
    <row r="733" s="33" customFormat="1" customHeight="1" spans="1:5">
      <c r="A733" s="22" t="s">
        <v>2262</v>
      </c>
      <c r="B733" s="46" t="s">
        <v>2263</v>
      </c>
      <c r="C733" s="22" t="s">
        <v>752</v>
      </c>
      <c r="D733" s="46" t="s">
        <v>753</v>
      </c>
      <c r="E733" s="46" t="s">
        <v>2264</v>
      </c>
    </row>
    <row r="734" s="33" customFormat="1" customHeight="1" spans="1:5">
      <c r="A734" s="22" t="s">
        <v>2265</v>
      </c>
      <c r="B734" s="46" t="s">
        <v>2266</v>
      </c>
      <c r="C734" s="22" t="s">
        <v>752</v>
      </c>
      <c r="D734" s="46" t="s">
        <v>753</v>
      </c>
      <c r="E734" s="46" t="s">
        <v>2267</v>
      </c>
    </row>
    <row r="735" s="33" customFormat="1" customHeight="1" spans="1:5">
      <c r="A735" s="22" t="s">
        <v>2268</v>
      </c>
      <c r="B735" s="46" t="s">
        <v>2269</v>
      </c>
      <c r="C735" s="22" t="s">
        <v>752</v>
      </c>
      <c r="D735" s="46" t="s">
        <v>753</v>
      </c>
      <c r="E735" s="46" t="s">
        <v>2270</v>
      </c>
    </row>
    <row r="736" s="33" customFormat="1" customHeight="1" spans="1:5">
      <c r="A736" s="22" t="s">
        <v>2271</v>
      </c>
      <c r="B736" s="46" t="s">
        <v>2272</v>
      </c>
      <c r="C736" s="22" t="s">
        <v>1314</v>
      </c>
      <c r="D736" s="46" t="s">
        <v>1315</v>
      </c>
      <c r="E736" s="46" t="s">
        <v>2273</v>
      </c>
    </row>
    <row r="737" s="33" customFormat="1" customHeight="1" spans="1:5">
      <c r="A737" s="22" t="s">
        <v>2274</v>
      </c>
      <c r="B737" s="46" t="s">
        <v>2275</v>
      </c>
      <c r="C737" s="22" t="s">
        <v>752</v>
      </c>
      <c r="D737" s="46" t="s">
        <v>753</v>
      </c>
      <c r="E737" s="46" t="s">
        <v>2276</v>
      </c>
    </row>
    <row r="738" s="33" customFormat="1" customHeight="1" spans="1:5">
      <c r="A738" s="22" t="s">
        <v>2277</v>
      </c>
      <c r="B738" s="46" t="s">
        <v>2278</v>
      </c>
      <c r="C738" s="22" t="s">
        <v>1690</v>
      </c>
      <c r="D738" s="46" t="s">
        <v>1691</v>
      </c>
      <c r="E738" s="46" t="s">
        <v>2279</v>
      </c>
    </row>
    <row r="739" s="33" customFormat="1" customHeight="1" spans="1:5">
      <c r="A739" s="22" t="s">
        <v>2280</v>
      </c>
      <c r="B739" s="46" t="s">
        <v>2281</v>
      </c>
      <c r="C739" s="22" t="s">
        <v>1314</v>
      </c>
      <c r="D739" s="46" t="s">
        <v>1315</v>
      </c>
      <c r="E739" s="46" t="s">
        <v>2282</v>
      </c>
    </row>
    <row r="740" s="33" customFormat="1" customHeight="1" spans="1:5">
      <c r="A740" s="22" t="s">
        <v>2283</v>
      </c>
      <c r="B740" s="46" t="s">
        <v>2284</v>
      </c>
      <c r="C740" s="22" t="s">
        <v>2285</v>
      </c>
      <c r="D740" s="46" t="s">
        <v>2286</v>
      </c>
      <c r="E740" s="46" t="s">
        <v>2287</v>
      </c>
    </row>
    <row r="741" s="33" customFormat="1" customHeight="1" spans="1:5">
      <c r="A741" s="22" t="s">
        <v>2288</v>
      </c>
      <c r="B741" s="46" t="s">
        <v>2289</v>
      </c>
      <c r="C741" s="22" t="s">
        <v>2285</v>
      </c>
      <c r="D741" s="46" t="s">
        <v>2286</v>
      </c>
      <c r="E741" s="46" t="s">
        <v>2290</v>
      </c>
    </row>
    <row r="742" s="33" customFormat="1" customHeight="1" spans="1:5">
      <c r="A742" s="22" t="s">
        <v>2291</v>
      </c>
      <c r="B742" s="46" t="s">
        <v>2292</v>
      </c>
      <c r="C742" s="22" t="s">
        <v>2285</v>
      </c>
      <c r="D742" s="46" t="s">
        <v>2286</v>
      </c>
      <c r="E742" s="46" t="s">
        <v>2293</v>
      </c>
    </row>
    <row r="743" s="33" customFormat="1" customHeight="1" spans="1:5">
      <c r="A743" s="22" t="s">
        <v>2294</v>
      </c>
      <c r="B743" s="46" t="s">
        <v>2295</v>
      </c>
      <c r="C743" s="22" t="s">
        <v>1314</v>
      </c>
      <c r="D743" s="46" t="s">
        <v>1315</v>
      </c>
      <c r="E743" s="46" t="s">
        <v>2296</v>
      </c>
    </row>
    <row r="744" s="33" customFormat="1" customHeight="1" spans="1:5">
      <c r="A744" s="22" t="s">
        <v>2297</v>
      </c>
      <c r="B744" s="46" t="s">
        <v>2298</v>
      </c>
      <c r="C744" s="22" t="s">
        <v>2299</v>
      </c>
      <c r="D744" s="46" t="s">
        <v>2300</v>
      </c>
      <c r="E744" s="46" t="s">
        <v>2301</v>
      </c>
    </row>
    <row r="745" s="33" customFormat="1" customHeight="1" spans="1:5">
      <c r="A745" s="22" t="s">
        <v>2302</v>
      </c>
      <c r="B745" s="46" t="s">
        <v>2303</v>
      </c>
      <c r="C745" s="22" t="s">
        <v>752</v>
      </c>
      <c r="D745" s="46" t="s">
        <v>753</v>
      </c>
      <c r="E745" s="46" t="s">
        <v>2304</v>
      </c>
    </row>
    <row r="746" s="34" customFormat="1" customHeight="1" spans="1:5">
      <c r="A746" s="22" t="s">
        <v>2305</v>
      </c>
      <c r="B746" s="46" t="s">
        <v>2306</v>
      </c>
      <c r="C746" s="22" t="s">
        <v>2240</v>
      </c>
      <c r="D746" s="46" t="s">
        <v>2241</v>
      </c>
      <c r="E746" s="46" t="s">
        <v>2307</v>
      </c>
    </row>
    <row r="747" s="34" customFormat="1" customHeight="1" spans="1:5">
      <c r="A747" s="22" t="s">
        <v>2308</v>
      </c>
      <c r="B747" s="46" t="s">
        <v>2309</v>
      </c>
      <c r="C747" s="22" t="s">
        <v>2285</v>
      </c>
      <c r="D747" s="46" t="s">
        <v>2286</v>
      </c>
      <c r="E747" s="46" t="s">
        <v>2310</v>
      </c>
    </row>
    <row r="748" s="34" customFormat="1" customHeight="1" spans="1:5">
      <c r="A748" s="22" t="s">
        <v>2311</v>
      </c>
      <c r="B748" s="46" t="s">
        <v>2312</v>
      </c>
      <c r="C748" s="22" t="s">
        <v>2285</v>
      </c>
      <c r="D748" s="46" t="s">
        <v>2286</v>
      </c>
      <c r="E748" s="46" t="s">
        <v>2313</v>
      </c>
    </row>
    <row r="749" s="34" customFormat="1" customHeight="1" spans="1:5">
      <c r="A749" s="22" t="s">
        <v>2314</v>
      </c>
      <c r="B749" s="46" t="s">
        <v>2315</v>
      </c>
      <c r="C749" s="22" t="s">
        <v>1314</v>
      </c>
      <c r="D749" s="46" t="s">
        <v>1315</v>
      </c>
      <c r="E749" s="46" t="s">
        <v>2316</v>
      </c>
    </row>
    <row r="750" s="34" customFormat="1" customHeight="1" spans="1:5">
      <c r="A750" s="22" t="s">
        <v>2317</v>
      </c>
      <c r="B750" s="46" t="s">
        <v>2318</v>
      </c>
      <c r="C750" s="22" t="s">
        <v>2319</v>
      </c>
      <c r="D750" s="46" t="s">
        <v>2320</v>
      </c>
      <c r="E750" s="46" t="s">
        <v>2321</v>
      </c>
    </row>
    <row r="751" s="34" customFormat="1" customHeight="1" spans="1:5">
      <c r="A751" s="22" t="s">
        <v>2322</v>
      </c>
      <c r="B751" s="46" t="s">
        <v>2323</v>
      </c>
      <c r="C751" s="22" t="s">
        <v>1314</v>
      </c>
      <c r="D751" s="46" t="s">
        <v>1315</v>
      </c>
      <c r="E751" s="46" t="s">
        <v>2324</v>
      </c>
    </row>
    <row r="752" s="34" customFormat="1" customHeight="1" spans="1:5">
      <c r="A752" s="22" t="s">
        <v>2325</v>
      </c>
      <c r="B752" s="46" t="s">
        <v>2326</v>
      </c>
      <c r="C752" s="22" t="s">
        <v>2327</v>
      </c>
      <c r="D752" s="46" t="s">
        <v>2328</v>
      </c>
      <c r="E752" s="46" t="s">
        <v>2329</v>
      </c>
    </row>
    <row r="753" s="34" customFormat="1" customHeight="1" spans="1:5">
      <c r="A753" s="22" t="s">
        <v>2330</v>
      </c>
      <c r="B753" s="46" t="s">
        <v>2331</v>
      </c>
      <c r="C753" s="22" t="s">
        <v>865</v>
      </c>
      <c r="D753" s="46" t="s">
        <v>866</v>
      </c>
      <c r="E753" s="46" t="s">
        <v>2332</v>
      </c>
    </row>
    <row r="754" s="34" customFormat="1" customHeight="1" spans="1:5">
      <c r="A754" s="22" t="s">
        <v>2333</v>
      </c>
      <c r="B754" s="46" t="s">
        <v>2334</v>
      </c>
      <c r="C754" s="22" t="s">
        <v>1565</v>
      </c>
      <c r="D754" s="46" t="s">
        <v>1566</v>
      </c>
      <c r="E754" s="46" t="s">
        <v>2335</v>
      </c>
    </row>
    <row r="755" s="34" customFormat="1" customHeight="1" spans="1:5">
      <c r="A755" s="22" t="s">
        <v>2336</v>
      </c>
      <c r="B755" s="46" t="s">
        <v>2337</v>
      </c>
      <c r="C755" s="22" t="s">
        <v>752</v>
      </c>
      <c r="D755" s="46" t="s">
        <v>753</v>
      </c>
      <c r="E755" s="46" t="s">
        <v>2338</v>
      </c>
    </row>
    <row r="756" s="33" customFormat="1" customHeight="1" spans="1:5">
      <c r="A756" s="22" t="s">
        <v>2339</v>
      </c>
      <c r="B756" s="46" t="s">
        <v>2340</v>
      </c>
      <c r="C756" s="22" t="s">
        <v>1565</v>
      </c>
      <c r="D756" s="46" t="s">
        <v>1566</v>
      </c>
      <c r="E756" s="46" t="s">
        <v>2341</v>
      </c>
    </row>
    <row r="757" s="33" customFormat="1" customHeight="1" spans="1:5">
      <c r="A757" s="22" t="s">
        <v>2342</v>
      </c>
      <c r="B757" s="46" t="s">
        <v>2343</v>
      </c>
      <c r="C757" s="22" t="s">
        <v>1565</v>
      </c>
      <c r="D757" s="46" t="s">
        <v>1566</v>
      </c>
      <c r="E757" s="46" t="s">
        <v>2344</v>
      </c>
    </row>
    <row r="758" s="33" customFormat="1" customHeight="1" spans="1:5">
      <c r="A758" s="22" t="s">
        <v>2345</v>
      </c>
      <c r="B758" s="46" t="s">
        <v>2346</v>
      </c>
      <c r="C758" s="22" t="s">
        <v>1565</v>
      </c>
      <c r="D758" s="46" t="s">
        <v>1566</v>
      </c>
      <c r="E758" s="46" t="s">
        <v>2347</v>
      </c>
    </row>
    <row r="759" s="33" customFormat="1" customHeight="1" spans="1:5">
      <c r="A759" s="22" t="s">
        <v>2348</v>
      </c>
      <c r="B759" s="46" t="s">
        <v>2349</v>
      </c>
      <c r="C759" s="22" t="s">
        <v>1565</v>
      </c>
      <c r="D759" s="46" t="s">
        <v>1566</v>
      </c>
      <c r="E759" s="46" t="s">
        <v>2350</v>
      </c>
    </row>
    <row r="760" s="33" customFormat="1" customHeight="1" spans="1:5">
      <c r="A760" s="22" t="s">
        <v>2351</v>
      </c>
      <c r="B760" s="46" t="s">
        <v>2352</v>
      </c>
      <c r="C760" s="22" t="s">
        <v>2168</v>
      </c>
      <c r="D760" s="46" t="s">
        <v>2169</v>
      </c>
      <c r="E760" s="46" t="s">
        <v>2353</v>
      </c>
    </row>
    <row r="761" s="33" customFormat="1" customHeight="1" spans="1:5">
      <c r="A761" s="22" t="s">
        <v>2354</v>
      </c>
      <c r="B761" s="46" t="s">
        <v>2355</v>
      </c>
      <c r="C761" s="22" t="s">
        <v>752</v>
      </c>
      <c r="D761" s="46" t="s">
        <v>2356</v>
      </c>
      <c r="E761" s="46" t="s">
        <v>2357</v>
      </c>
    </row>
    <row r="762" s="33" customFormat="1" customHeight="1" spans="1:5">
      <c r="A762" s="22" t="s">
        <v>2358</v>
      </c>
      <c r="B762" s="46" t="s">
        <v>2359</v>
      </c>
      <c r="C762" s="22"/>
      <c r="D762" s="46"/>
      <c r="E762" s="46"/>
    </row>
    <row r="763" s="33" customFormat="1" customHeight="1" spans="1:5">
      <c r="A763" s="22" t="s">
        <v>2360</v>
      </c>
      <c r="B763" s="44" t="s">
        <v>2361</v>
      </c>
      <c r="C763" s="22" t="s">
        <v>752</v>
      </c>
      <c r="D763" s="46" t="s">
        <v>753</v>
      </c>
      <c r="E763" s="46" t="s">
        <v>2362</v>
      </c>
    </row>
    <row r="764" s="34" customFormat="1" customHeight="1" spans="1:5">
      <c r="A764" s="22" t="s">
        <v>2363</v>
      </c>
      <c r="B764" s="44" t="s">
        <v>2364</v>
      </c>
      <c r="C764" s="22" t="s">
        <v>752</v>
      </c>
      <c r="D764" s="46" t="s">
        <v>753</v>
      </c>
      <c r="E764" s="46" t="s">
        <v>2365</v>
      </c>
    </row>
    <row r="765" s="34" customFormat="1" customHeight="1" spans="1:5">
      <c r="A765" s="22" t="s">
        <v>2366</v>
      </c>
      <c r="B765" s="44" t="s">
        <v>2367</v>
      </c>
      <c r="C765" s="22" t="s">
        <v>752</v>
      </c>
      <c r="D765" s="46" t="s">
        <v>753</v>
      </c>
      <c r="E765" s="46" t="s">
        <v>2368</v>
      </c>
    </row>
    <row r="766" s="34" customFormat="1" customHeight="1" spans="1:5">
      <c r="A766" s="22" t="s">
        <v>2369</v>
      </c>
      <c r="B766" s="46" t="s">
        <v>2370</v>
      </c>
      <c r="C766" s="22" t="s">
        <v>752</v>
      </c>
      <c r="D766" s="46" t="s">
        <v>753</v>
      </c>
      <c r="E766" s="46" t="s">
        <v>2371</v>
      </c>
    </row>
    <row r="767" s="34" customFormat="1" customHeight="1" spans="1:5">
      <c r="A767" s="22" t="s">
        <v>2372</v>
      </c>
      <c r="B767" s="46" t="s">
        <v>2373</v>
      </c>
      <c r="C767" s="22" t="s">
        <v>2168</v>
      </c>
      <c r="D767" s="46" t="s">
        <v>2169</v>
      </c>
      <c r="E767" s="46" t="s">
        <v>2374</v>
      </c>
    </row>
    <row r="768" s="34" customFormat="1" customHeight="1" spans="1:5">
      <c r="A768" s="22" t="s">
        <v>2375</v>
      </c>
      <c r="B768" s="46" t="s">
        <v>2376</v>
      </c>
      <c r="C768" s="22" t="s">
        <v>2168</v>
      </c>
      <c r="D768" s="46" t="s">
        <v>2169</v>
      </c>
      <c r="E768" s="46" t="s">
        <v>2377</v>
      </c>
    </row>
    <row r="769" s="34" customFormat="1" customHeight="1" spans="1:5">
      <c r="A769" s="22" t="s">
        <v>2378</v>
      </c>
      <c r="B769" s="46" t="s">
        <v>2379</v>
      </c>
      <c r="C769" s="22" t="s">
        <v>2168</v>
      </c>
      <c r="D769" s="46" t="s">
        <v>2169</v>
      </c>
      <c r="E769" s="46" t="s">
        <v>2380</v>
      </c>
    </row>
    <row r="770" s="34" customFormat="1" customHeight="1" spans="1:5">
      <c r="A770" s="22" t="s">
        <v>2381</v>
      </c>
      <c r="B770" s="46" t="s">
        <v>2382</v>
      </c>
      <c r="C770" s="22" t="s">
        <v>752</v>
      </c>
      <c r="D770" s="46" t="s">
        <v>753</v>
      </c>
      <c r="E770" s="46" t="s">
        <v>2383</v>
      </c>
    </row>
    <row r="771" s="34" customFormat="1" customHeight="1" spans="1:5">
      <c r="A771" s="22" t="s">
        <v>2384</v>
      </c>
      <c r="B771" s="46" t="s">
        <v>2385</v>
      </c>
      <c r="C771" s="22" t="s">
        <v>752</v>
      </c>
      <c r="D771" s="46" t="s">
        <v>753</v>
      </c>
      <c r="E771" s="46" t="s">
        <v>2386</v>
      </c>
    </row>
    <row r="772" s="34" customFormat="1" customHeight="1" spans="1:5">
      <c r="A772" s="22" t="s">
        <v>2387</v>
      </c>
      <c r="B772" s="46" t="s">
        <v>2388</v>
      </c>
      <c r="C772" s="22" t="s">
        <v>2285</v>
      </c>
      <c r="D772" s="46" t="s">
        <v>2286</v>
      </c>
      <c r="E772" s="46" t="s">
        <v>2389</v>
      </c>
    </row>
    <row r="773" s="34" customFormat="1" customHeight="1" spans="1:5">
      <c r="A773" s="22" t="s">
        <v>2390</v>
      </c>
      <c r="B773" s="46" t="s">
        <v>2391</v>
      </c>
      <c r="C773" s="22" t="s">
        <v>2392</v>
      </c>
      <c r="D773" s="46" t="s">
        <v>2393</v>
      </c>
      <c r="E773" s="46" t="s">
        <v>2394</v>
      </c>
    </row>
    <row r="774" s="34" customFormat="1" customHeight="1" spans="1:5">
      <c r="A774" s="22" t="s">
        <v>2395</v>
      </c>
      <c r="B774" s="44" t="s">
        <v>2396</v>
      </c>
      <c r="C774" s="22" t="s">
        <v>2397</v>
      </c>
      <c r="D774" s="46" t="s">
        <v>2398</v>
      </c>
      <c r="E774" s="46" t="s">
        <v>2399</v>
      </c>
    </row>
    <row r="775" s="34" customFormat="1" customHeight="1" spans="1:5">
      <c r="A775" s="22" t="s">
        <v>2400</v>
      </c>
      <c r="B775" s="46" t="s">
        <v>2401</v>
      </c>
      <c r="C775" s="22" t="s">
        <v>2397</v>
      </c>
      <c r="D775" s="46" t="s">
        <v>2398</v>
      </c>
      <c r="E775" s="46" t="s">
        <v>2402</v>
      </c>
    </row>
    <row r="776" s="34" customFormat="1" customHeight="1" spans="1:5">
      <c r="A776" s="22" t="s">
        <v>2403</v>
      </c>
      <c r="B776" s="46" t="s">
        <v>2404</v>
      </c>
      <c r="C776" s="22" t="s">
        <v>2168</v>
      </c>
      <c r="D776" s="46" t="s">
        <v>2169</v>
      </c>
      <c r="E776" s="46" t="s">
        <v>2405</v>
      </c>
    </row>
    <row r="777" s="34" customFormat="1" customHeight="1" spans="1:5">
      <c r="A777" s="22" t="s">
        <v>2406</v>
      </c>
      <c r="B777" s="46" t="s">
        <v>2407</v>
      </c>
      <c r="C777" s="22" t="s">
        <v>2168</v>
      </c>
      <c r="D777" s="46" t="s">
        <v>2169</v>
      </c>
      <c r="E777" s="46" t="s">
        <v>2408</v>
      </c>
    </row>
    <row r="778" s="34" customFormat="1" customHeight="1" spans="1:5">
      <c r="A778" s="22" t="s">
        <v>2409</v>
      </c>
      <c r="B778" s="46" t="s">
        <v>2410</v>
      </c>
      <c r="C778" s="22" t="s">
        <v>2168</v>
      </c>
      <c r="D778" s="46" t="s">
        <v>2169</v>
      </c>
      <c r="E778" s="46" t="s">
        <v>2411</v>
      </c>
    </row>
    <row r="779" s="34" customFormat="1" customHeight="1" spans="1:5">
      <c r="A779" s="22" t="s">
        <v>2412</v>
      </c>
      <c r="B779" s="46" t="s">
        <v>2413</v>
      </c>
      <c r="C779" s="22" t="s">
        <v>2168</v>
      </c>
      <c r="D779" s="46" t="s">
        <v>2169</v>
      </c>
      <c r="E779" s="46" t="s">
        <v>2414</v>
      </c>
    </row>
    <row r="780" s="34" customFormat="1" customHeight="1" spans="1:5">
      <c r="A780" s="22" t="s">
        <v>2415</v>
      </c>
      <c r="B780" s="46" t="s">
        <v>2416</v>
      </c>
      <c r="C780" s="22" t="s">
        <v>2168</v>
      </c>
      <c r="D780" s="46" t="s">
        <v>2169</v>
      </c>
      <c r="E780" s="46" t="s">
        <v>2417</v>
      </c>
    </row>
    <row r="781" s="34" customFormat="1" customHeight="1" spans="1:5">
      <c r="A781" s="22" t="s">
        <v>2418</v>
      </c>
      <c r="B781" s="46" t="s">
        <v>2419</v>
      </c>
      <c r="C781" s="22" t="s">
        <v>2168</v>
      </c>
      <c r="D781" s="46" t="s">
        <v>2169</v>
      </c>
      <c r="E781" s="46" t="s">
        <v>2420</v>
      </c>
    </row>
    <row r="782" s="34" customFormat="1" customHeight="1" spans="1:5">
      <c r="A782" s="22" t="s">
        <v>2421</v>
      </c>
      <c r="B782" s="46" t="s">
        <v>2422</v>
      </c>
      <c r="C782" s="22" t="s">
        <v>1900</v>
      </c>
      <c r="D782" s="46" t="s">
        <v>1901</v>
      </c>
      <c r="E782" s="46" t="s">
        <v>2423</v>
      </c>
    </row>
    <row r="783" s="34" customFormat="1" customHeight="1" spans="1:5">
      <c r="A783" s="22" t="s">
        <v>2424</v>
      </c>
      <c r="B783" s="46" t="s">
        <v>2425</v>
      </c>
      <c r="C783" s="22" t="s">
        <v>1314</v>
      </c>
      <c r="D783" s="46" t="s">
        <v>1315</v>
      </c>
      <c r="E783" s="46" t="s">
        <v>2426</v>
      </c>
    </row>
    <row r="784" s="34" customFormat="1" customHeight="1" spans="1:5">
      <c r="A784" s="22" t="s">
        <v>2427</v>
      </c>
      <c r="B784" s="46" t="s">
        <v>2428</v>
      </c>
      <c r="C784" s="22" t="s">
        <v>1900</v>
      </c>
      <c r="D784" s="46" t="s">
        <v>1901</v>
      </c>
      <c r="E784" s="46" t="s">
        <v>2429</v>
      </c>
    </row>
    <row r="785" s="34" customFormat="1" customHeight="1" spans="1:5">
      <c r="A785" s="22" t="s">
        <v>2430</v>
      </c>
      <c r="B785" s="46" t="s">
        <v>2431</v>
      </c>
      <c r="C785" s="22" t="s">
        <v>2319</v>
      </c>
      <c r="D785" s="46" t="s">
        <v>2320</v>
      </c>
      <c r="E785" s="46" t="s">
        <v>2432</v>
      </c>
    </row>
    <row r="786" s="34" customFormat="1" customHeight="1" spans="1:5">
      <c r="A786" s="22" t="s">
        <v>2433</v>
      </c>
      <c r="B786" s="46" t="s">
        <v>2434</v>
      </c>
      <c r="C786" s="22" t="s">
        <v>1314</v>
      </c>
      <c r="D786" s="46" t="s">
        <v>1315</v>
      </c>
      <c r="E786" s="46" t="s">
        <v>2435</v>
      </c>
    </row>
    <row r="787" s="34" customFormat="1" customHeight="1" spans="1:5">
      <c r="A787" s="22" t="s">
        <v>2436</v>
      </c>
      <c r="B787" s="46" t="s">
        <v>2437</v>
      </c>
      <c r="C787" s="22"/>
      <c r="D787" s="46"/>
      <c r="E787" s="46"/>
    </row>
    <row r="788" s="34" customFormat="1" customHeight="1" spans="1:5">
      <c r="A788" s="22" t="s">
        <v>2438</v>
      </c>
      <c r="B788" s="44" t="s">
        <v>2439</v>
      </c>
      <c r="C788" s="22" t="s">
        <v>815</v>
      </c>
      <c r="D788" s="46" t="s">
        <v>816</v>
      </c>
      <c r="E788" s="46" t="s">
        <v>754</v>
      </c>
    </row>
    <row r="789" s="34" customFormat="1" customHeight="1" spans="1:5">
      <c r="A789" s="22" t="s">
        <v>2440</v>
      </c>
      <c r="B789" s="44" t="s">
        <v>2441</v>
      </c>
      <c r="C789" s="22" t="s">
        <v>815</v>
      </c>
      <c r="D789" s="46" t="s">
        <v>816</v>
      </c>
      <c r="E789" s="46" t="s">
        <v>754</v>
      </c>
    </row>
    <row r="790" s="34" customFormat="1" customHeight="1" spans="1:5">
      <c r="A790" s="22" t="s">
        <v>2442</v>
      </c>
      <c r="B790" s="44" t="s">
        <v>2443</v>
      </c>
      <c r="C790" s="22" t="s">
        <v>815</v>
      </c>
      <c r="D790" s="46" t="s">
        <v>816</v>
      </c>
      <c r="E790" s="46" t="s">
        <v>754</v>
      </c>
    </row>
    <row r="791" s="34" customFormat="1" customHeight="1" spans="1:5">
      <c r="A791" s="22" t="s">
        <v>2444</v>
      </c>
      <c r="B791" s="44" t="s">
        <v>2445</v>
      </c>
      <c r="C791" s="22" t="s">
        <v>1690</v>
      </c>
      <c r="D791" s="46" t="s">
        <v>1691</v>
      </c>
      <c r="E791" s="46" t="s">
        <v>754</v>
      </c>
    </row>
    <row r="792" s="34" customFormat="1" customHeight="1" spans="1:5">
      <c r="A792" s="22" t="s">
        <v>2446</v>
      </c>
      <c r="B792" s="44" t="s">
        <v>2447</v>
      </c>
      <c r="C792" s="22" t="s">
        <v>1690</v>
      </c>
      <c r="D792" s="46" t="s">
        <v>1691</v>
      </c>
      <c r="E792" s="46" t="s">
        <v>754</v>
      </c>
    </row>
    <row r="793" s="34" customFormat="1" customHeight="1" spans="1:5">
      <c r="A793" s="22" t="s">
        <v>2448</v>
      </c>
      <c r="B793" s="44" t="s">
        <v>2449</v>
      </c>
      <c r="C793" s="22" t="s">
        <v>1314</v>
      </c>
      <c r="D793" s="46" t="s">
        <v>1315</v>
      </c>
      <c r="E793" s="46" t="s">
        <v>754</v>
      </c>
    </row>
    <row r="794" s="34" customFormat="1" customHeight="1" spans="1:5">
      <c r="A794" s="22" t="s">
        <v>2450</v>
      </c>
      <c r="B794" s="44" t="s">
        <v>2451</v>
      </c>
      <c r="C794" s="22" t="s">
        <v>815</v>
      </c>
      <c r="D794" s="46" t="s">
        <v>816</v>
      </c>
      <c r="E794" s="46" t="s">
        <v>754</v>
      </c>
    </row>
    <row r="795" s="34" customFormat="1" customHeight="1" spans="1:5">
      <c r="A795" s="22" t="s">
        <v>2452</v>
      </c>
      <c r="B795" s="44" t="s">
        <v>2453</v>
      </c>
      <c r="C795" s="22" t="s">
        <v>815</v>
      </c>
      <c r="D795" s="46" t="s">
        <v>816</v>
      </c>
      <c r="E795" s="46" t="s">
        <v>754</v>
      </c>
    </row>
    <row r="796" s="34" customFormat="1" customHeight="1" spans="1:5">
      <c r="A796" s="22" t="s">
        <v>2454</v>
      </c>
      <c r="B796" s="44" t="s">
        <v>2455</v>
      </c>
      <c r="C796" s="22" t="s">
        <v>2456</v>
      </c>
      <c r="D796" s="46" t="s">
        <v>2457</v>
      </c>
      <c r="E796" s="46" t="s">
        <v>754</v>
      </c>
    </row>
    <row r="797" s="34" customFormat="1" customHeight="1" spans="1:5">
      <c r="A797" s="22" t="s">
        <v>2458</v>
      </c>
      <c r="B797" s="44" t="s">
        <v>2459</v>
      </c>
      <c r="C797" s="22" t="s">
        <v>865</v>
      </c>
      <c r="D797" s="46" t="s">
        <v>866</v>
      </c>
      <c r="E797" s="46" t="s">
        <v>754</v>
      </c>
    </row>
    <row r="798" s="34" customFormat="1" customHeight="1" spans="1:5">
      <c r="A798" s="22" t="s">
        <v>2460</v>
      </c>
      <c r="B798" s="44" t="s">
        <v>2461</v>
      </c>
      <c r="C798" s="22" t="s">
        <v>815</v>
      </c>
      <c r="D798" s="46" t="s">
        <v>816</v>
      </c>
      <c r="E798" s="46" t="s">
        <v>754</v>
      </c>
    </row>
    <row r="799" s="34" customFormat="1" customHeight="1" spans="1:5">
      <c r="A799" s="22" t="s">
        <v>2462</v>
      </c>
      <c r="B799" s="44" t="s">
        <v>2463</v>
      </c>
      <c r="C799" s="22" t="s">
        <v>1244</v>
      </c>
      <c r="D799" s="46" t="s">
        <v>1245</v>
      </c>
      <c r="E799" s="46" t="s">
        <v>754</v>
      </c>
    </row>
    <row r="800" s="34" customFormat="1" customHeight="1" spans="1:5">
      <c r="A800" s="22" t="s">
        <v>2464</v>
      </c>
      <c r="B800" s="44" t="s">
        <v>2465</v>
      </c>
      <c r="C800" s="22" t="s">
        <v>815</v>
      </c>
      <c r="D800" s="46" t="s">
        <v>816</v>
      </c>
      <c r="E800" s="46" t="s">
        <v>754</v>
      </c>
    </row>
    <row r="801" s="34" customFormat="1" customHeight="1" spans="1:5">
      <c r="A801" s="22" t="s">
        <v>2466</v>
      </c>
      <c r="B801" s="44" t="s">
        <v>2467</v>
      </c>
      <c r="C801" s="22" t="s">
        <v>815</v>
      </c>
      <c r="D801" s="46" t="s">
        <v>816</v>
      </c>
      <c r="E801" s="46" t="s">
        <v>754</v>
      </c>
    </row>
    <row r="802" s="34" customFormat="1" customHeight="1" spans="1:5">
      <c r="A802" s="22" t="s">
        <v>2468</v>
      </c>
      <c r="B802" s="44" t="s">
        <v>2469</v>
      </c>
      <c r="C802" s="22" t="s">
        <v>1314</v>
      </c>
      <c r="D802" s="46" t="s">
        <v>1315</v>
      </c>
      <c r="E802" s="46" t="s">
        <v>754</v>
      </c>
    </row>
    <row r="803" s="34" customFormat="1" customHeight="1" spans="1:5">
      <c r="A803" s="22" t="s">
        <v>2470</v>
      </c>
      <c r="B803" s="44" t="s">
        <v>2471</v>
      </c>
      <c r="C803" s="22" t="s">
        <v>1314</v>
      </c>
      <c r="D803" s="46" t="s">
        <v>1315</v>
      </c>
      <c r="E803" s="46" t="s">
        <v>754</v>
      </c>
    </row>
    <row r="804" s="34" customFormat="1" customHeight="1" spans="1:5">
      <c r="A804" s="22" t="s">
        <v>2472</v>
      </c>
      <c r="B804" s="44" t="s">
        <v>2473</v>
      </c>
      <c r="C804" s="22" t="s">
        <v>1314</v>
      </c>
      <c r="D804" s="46" t="s">
        <v>1315</v>
      </c>
      <c r="E804" s="46" t="s">
        <v>754</v>
      </c>
    </row>
    <row r="805" s="34" customFormat="1" customHeight="1" spans="1:5">
      <c r="A805" s="22" t="s">
        <v>2474</v>
      </c>
      <c r="B805" s="44" t="s">
        <v>2475</v>
      </c>
      <c r="C805" s="22" t="s">
        <v>2476</v>
      </c>
      <c r="D805" s="46" t="s">
        <v>2477</v>
      </c>
      <c r="E805" s="46" t="s">
        <v>754</v>
      </c>
    </row>
    <row r="806" s="34" customFormat="1" ht="39" customHeight="1" spans="1:5">
      <c r="A806" s="22" t="s">
        <v>2478</v>
      </c>
      <c r="B806" s="44" t="s">
        <v>2479</v>
      </c>
      <c r="C806" s="22" t="s">
        <v>752</v>
      </c>
      <c r="D806" s="46" t="s">
        <v>2480</v>
      </c>
      <c r="E806" s="46" t="s">
        <v>2481</v>
      </c>
    </row>
    <row r="807" s="34" customFormat="1" ht="39" customHeight="1" spans="1:5">
      <c r="A807" s="22" t="s">
        <v>2482</v>
      </c>
      <c r="B807" s="44" t="s">
        <v>2483</v>
      </c>
      <c r="C807" s="22" t="s">
        <v>752</v>
      </c>
      <c r="D807" s="46" t="s">
        <v>2480</v>
      </c>
      <c r="E807" s="46" t="s">
        <v>2484</v>
      </c>
    </row>
    <row r="808" s="34" customFormat="1" ht="39" customHeight="1" spans="1:5">
      <c r="A808" s="22" t="s">
        <v>2485</v>
      </c>
      <c r="B808" s="44" t="s">
        <v>2486</v>
      </c>
      <c r="C808" s="22" t="s">
        <v>752</v>
      </c>
      <c r="D808" s="46" t="s">
        <v>2480</v>
      </c>
      <c r="E808" s="46" t="s">
        <v>2487</v>
      </c>
    </row>
    <row r="809" s="34" customFormat="1" ht="39" customHeight="1" spans="1:5">
      <c r="A809" s="22" t="s">
        <v>2488</v>
      </c>
      <c r="B809" s="44" t="s">
        <v>2489</v>
      </c>
      <c r="C809" s="22" t="s">
        <v>752</v>
      </c>
      <c r="D809" s="46" t="s">
        <v>2480</v>
      </c>
      <c r="E809" s="46" t="s">
        <v>2490</v>
      </c>
    </row>
    <row r="810" s="34" customFormat="1" customHeight="1" spans="1:5">
      <c r="A810" s="22" t="s">
        <v>2491</v>
      </c>
      <c r="B810" s="44" t="s">
        <v>2492</v>
      </c>
      <c r="C810" s="22"/>
      <c r="D810" s="46"/>
      <c r="E810" s="46"/>
    </row>
    <row r="811" s="33" customFormat="1" customHeight="1" spans="1:5">
      <c r="A811" s="22" t="s">
        <v>2493</v>
      </c>
      <c r="B811" s="44" t="s">
        <v>2494</v>
      </c>
      <c r="C811" s="22" t="s">
        <v>1314</v>
      </c>
      <c r="D811" s="46" t="s">
        <v>1315</v>
      </c>
      <c r="E811" s="46" t="s">
        <v>2495</v>
      </c>
    </row>
    <row r="812" s="34" customFormat="1" customHeight="1" spans="1:5">
      <c r="A812" s="22" t="s">
        <v>2496</v>
      </c>
      <c r="B812" s="44" t="s">
        <v>2497</v>
      </c>
      <c r="C812" s="22" t="s">
        <v>1314</v>
      </c>
      <c r="D812" s="46" t="s">
        <v>1315</v>
      </c>
      <c r="E812" s="46" t="s">
        <v>2498</v>
      </c>
    </row>
    <row r="813" s="34" customFormat="1" customHeight="1" spans="1:5">
      <c r="A813" s="22" t="s">
        <v>2499</v>
      </c>
      <c r="B813" s="46" t="s">
        <v>2500</v>
      </c>
      <c r="C813" s="24" t="s">
        <v>1314</v>
      </c>
      <c r="D813" s="46" t="s">
        <v>1315</v>
      </c>
      <c r="E813" s="46" t="s">
        <v>2501</v>
      </c>
    </row>
    <row r="814" s="34" customFormat="1" customHeight="1" spans="1:5">
      <c r="A814" s="22" t="s">
        <v>2502</v>
      </c>
      <c r="B814" s="46" t="s">
        <v>2503</v>
      </c>
      <c r="C814" s="24" t="s">
        <v>1314</v>
      </c>
      <c r="D814" s="46" t="s">
        <v>1315</v>
      </c>
      <c r="E814" s="46" t="s">
        <v>2504</v>
      </c>
    </row>
    <row r="815" s="34" customFormat="1" customHeight="1" spans="1:5">
      <c r="A815" s="22" t="s">
        <v>2505</v>
      </c>
      <c r="B815" s="46" t="s">
        <v>2506</v>
      </c>
      <c r="C815" s="24" t="s">
        <v>1314</v>
      </c>
      <c r="D815" s="46" t="s">
        <v>1315</v>
      </c>
      <c r="E815" s="46" t="s">
        <v>2507</v>
      </c>
    </row>
    <row r="816" s="34" customFormat="1" customHeight="1" spans="1:5">
      <c r="A816" s="22" t="s">
        <v>2508</v>
      </c>
      <c r="B816" s="46" t="s">
        <v>2509</v>
      </c>
      <c r="C816" s="24" t="s">
        <v>1314</v>
      </c>
      <c r="D816" s="46" t="s">
        <v>1315</v>
      </c>
      <c r="E816" s="46" t="s">
        <v>2510</v>
      </c>
    </row>
    <row r="817" s="34" customFormat="1" customHeight="1" spans="1:5">
      <c r="A817" s="22" t="s">
        <v>2511</v>
      </c>
      <c r="B817" s="46" t="s">
        <v>2512</v>
      </c>
      <c r="C817" s="24" t="s">
        <v>1314</v>
      </c>
      <c r="D817" s="46" t="s">
        <v>1315</v>
      </c>
      <c r="E817" s="46" t="s">
        <v>2513</v>
      </c>
    </row>
    <row r="818" s="34" customFormat="1" customHeight="1" spans="1:5">
      <c r="A818" s="22" t="s">
        <v>2514</v>
      </c>
      <c r="B818" s="46" t="s">
        <v>2515</v>
      </c>
      <c r="C818" s="24" t="s">
        <v>1724</v>
      </c>
      <c r="D818" s="46" t="s">
        <v>1725</v>
      </c>
      <c r="E818" s="46" t="s">
        <v>2516</v>
      </c>
    </row>
    <row r="819" s="34" customFormat="1" customHeight="1" spans="1:5">
      <c r="A819" s="22" t="s">
        <v>2517</v>
      </c>
      <c r="B819" s="46" t="s">
        <v>2518</v>
      </c>
      <c r="C819" s="24" t="s">
        <v>1724</v>
      </c>
      <c r="D819" s="46" t="s">
        <v>1725</v>
      </c>
      <c r="E819" s="46" t="s">
        <v>2519</v>
      </c>
    </row>
    <row r="820" s="34" customFormat="1" customHeight="1" spans="1:5">
      <c r="A820" s="22" t="s">
        <v>2520</v>
      </c>
      <c r="B820" s="46" t="s">
        <v>2521</v>
      </c>
      <c r="C820" s="24" t="s">
        <v>752</v>
      </c>
      <c r="D820" s="46" t="s">
        <v>753</v>
      </c>
      <c r="E820" s="46" t="s">
        <v>2522</v>
      </c>
    </row>
    <row r="821" s="34" customFormat="1" customHeight="1" spans="1:5">
      <c r="A821" s="22" t="s">
        <v>2523</v>
      </c>
      <c r="B821" s="46" t="s">
        <v>2524</v>
      </c>
      <c r="C821" s="22" t="s">
        <v>752</v>
      </c>
      <c r="D821" s="46" t="s">
        <v>753</v>
      </c>
      <c r="E821" s="46" t="s">
        <v>754</v>
      </c>
    </row>
    <row r="822" s="34" customFormat="1" customHeight="1" spans="1:5">
      <c r="A822" s="22" t="s">
        <v>2525</v>
      </c>
      <c r="B822" s="46" t="s">
        <v>2526</v>
      </c>
      <c r="C822" s="22" t="s">
        <v>752</v>
      </c>
      <c r="D822" s="46" t="s">
        <v>753</v>
      </c>
      <c r="E822" s="46" t="s">
        <v>2527</v>
      </c>
    </row>
    <row r="823" s="34" customFormat="1" customHeight="1" spans="1:5">
      <c r="A823" s="22" t="s">
        <v>2528</v>
      </c>
      <c r="B823" s="46" t="s">
        <v>2529</v>
      </c>
      <c r="C823" s="22" t="s">
        <v>752</v>
      </c>
      <c r="D823" s="46" t="s">
        <v>753</v>
      </c>
      <c r="E823" s="46" t="s">
        <v>2530</v>
      </c>
    </row>
    <row r="824" s="34" customFormat="1" customHeight="1" spans="1:5">
      <c r="A824" s="22" t="s">
        <v>2531</v>
      </c>
      <c r="B824" s="46" t="s">
        <v>2532</v>
      </c>
      <c r="C824" s="22" t="s">
        <v>752</v>
      </c>
      <c r="D824" s="46" t="s">
        <v>753</v>
      </c>
      <c r="E824" s="46" t="s">
        <v>2533</v>
      </c>
    </row>
    <row r="825" s="34" customFormat="1" customHeight="1" spans="1:5">
      <c r="A825" s="22" t="s">
        <v>2534</v>
      </c>
      <c r="B825" s="46" t="s">
        <v>2535</v>
      </c>
      <c r="C825" s="22" t="s">
        <v>752</v>
      </c>
      <c r="D825" s="46" t="s">
        <v>753</v>
      </c>
      <c r="E825" s="46" t="s">
        <v>2536</v>
      </c>
    </row>
    <row r="826" s="34" customFormat="1" customHeight="1" spans="1:5">
      <c r="A826" s="22" t="s">
        <v>2537</v>
      </c>
      <c r="B826" s="46" t="s">
        <v>2538</v>
      </c>
      <c r="C826" s="22" t="s">
        <v>752</v>
      </c>
      <c r="D826" s="46" t="s">
        <v>753</v>
      </c>
      <c r="E826" s="46" t="s">
        <v>2539</v>
      </c>
    </row>
    <row r="827" s="34" customFormat="1" customHeight="1" spans="1:5">
      <c r="A827" s="22" t="s">
        <v>2540</v>
      </c>
      <c r="B827" s="46" t="s">
        <v>2541</v>
      </c>
      <c r="C827" s="22" t="s">
        <v>752</v>
      </c>
      <c r="D827" s="46" t="s">
        <v>753</v>
      </c>
      <c r="E827" s="46" t="s">
        <v>2542</v>
      </c>
    </row>
    <row r="828" s="34" customFormat="1" customHeight="1" spans="1:5">
      <c r="A828" s="22" t="s">
        <v>2543</v>
      </c>
      <c r="B828" s="46" t="s">
        <v>2544</v>
      </c>
      <c r="C828" s="22" t="s">
        <v>1724</v>
      </c>
      <c r="D828" s="46" t="s">
        <v>1725</v>
      </c>
      <c r="E828" s="46" t="s">
        <v>2545</v>
      </c>
    </row>
    <row r="829" s="34" customFormat="1" customHeight="1" spans="1:5">
      <c r="A829" s="22" t="s">
        <v>2546</v>
      </c>
      <c r="B829" s="46" t="s">
        <v>2547</v>
      </c>
      <c r="C829" s="22" t="s">
        <v>1724</v>
      </c>
      <c r="D829" s="46" t="s">
        <v>1725</v>
      </c>
      <c r="E829" s="46" t="s">
        <v>2548</v>
      </c>
    </row>
    <row r="830" s="34" customFormat="1" customHeight="1" spans="1:5">
      <c r="A830" s="22" t="s">
        <v>2549</v>
      </c>
      <c r="B830" s="46" t="s">
        <v>2550</v>
      </c>
      <c r="C830" s="22" t="s">
        <v>865</v>
      </c>
      <c r="D830" s="46" t="s">
        <v>866</v>
      </c>
      <c r="E830" s="46" t="s">
        <v>2551</v>
      </c>
    </row>
    <row r="831" s="34" customFormat="1" customHeight="1" spans="1:5">
      <c r="A831" s="22" t="s">
        <v>2552</v>
      </c>
      <c r="B831" s="46" t="s">
        <v>2553</v>
      </c>
      <c r="C831" s="22" t="s">
        <v>2285</v>
      </c>
      <c r="D831" s="46" t="s">
        <v>2286</v>
      </c>
      <c r="E831" s="46" t="s">
        <v>2554</v>
      </c>
    </row>
    <row r="832" s="34" customFormat="1" customHeight="1" spans="1:5">
      <c r="A832" s="22" t="s">
        <v>2555</v>
      </c>
      <c r="B832" s="46" t="s">
        <v>2556</v>
      </c>
      <c r="C832" s="22" t="s">
        <v>2285</v>
      </c>
      <c r="D832" s="46" t="s">
        <v>2286</v>
      </c>
      <c r="E832" s="46" t="s">
        <v>2557</v>
      </c>
    </row>
    <row r="833" s="34" customFormat="1" customHeight="1" spans="1:5">
      <c r="A833" s="22" t="s">
        <v>2558</v>
      </c>
      <c r="B833" s="46" t="s">
        <v>2559</v>
      </c>
      <c r="C833" s="22" t="s">
        <v>2168</v>
      </c>
      <c r="D833" s="46" t="s">
        <v>2560</v>
      </c>
      <c r="E833" s="46" t="s">
        <v>2561</v>
      </c>
    </row>
    <row r="834" s="34" customFormat="1" customHeight="1" spans="1:5">
      <c r="A834" s="22" t="s">
        <v>2562</v>
      </c>
      <c r="B834" s="44" t="s">
        <v>2563</v>
      </c>
      <c r="C834" s="22" t="s">
        <v>1314</v>
      </c>
      <c r="D834" s="46" t="s">
        <v>1315</v>
      </c>
      <c r="E834" s="46" t="s">
        <v>754</v>
      </c>
    </row>
    <row r="835" s="34" customFormat="1" customHeight="1" spans="1:5">
      <c r="A835" s="22" t="s">
        <v>2564</v>
      </c>
      <c r="B835" s="44" t="s">
        <v>2565</v>
      </c>
      <c r="C835" s="22" t="s">
        <v>1314</v>
      </c>
      <c r="D835" s="46" t="s">
        <v>1315</v>
      </c>
      <c r="E835" s="46" t="s">
        <v>2566</v>
      </c>
    </row>
    <row r="836" s="34" customFormat="1" customHeight="1" spans="1:5">
      <c r="A836" s="22" t="s">
        <v>2567</v>
      </c>
      <c r="B836" s="44" t="s">
        <v>2568</v>
      </c>
      <c r="C836" s="22" t="s">
        <v>1314</v>
      </c>
      <c r="D836" s="46" t="s">
        <v>1315</v>
      </c>
      <c r="E836" s="46" t="s">
        <v>2569</v>
      </c>
    </row>
    <row r="837" s="34" customFormat="1" customHeight="1" spans="1:5">
      <c r="A837" s="22" t="s">
        <v>2570</v>
      </c>
      <c r="B837" s="44" t="s">
        <v>2571</v>
      </c>
      <c r="C837" s="22" t="s">
        <v>1314</v>
      </c>
      <c r="D837" s="46" t="s">
        <v>1315</v>
      </c>
      <c r="E837" s="46" t="s">
        <v>2572</v>
      </c>
    </row>
    <row r="838" s="33" customFormat="1" customHeight="1" spans="1:5">
      <c r="A838" s="22" t="s">
        <v>2573</v>
      </c>
      <c r="B838" s="44" t="s">
        <v>406</v>
      </c>
      <c r="C838" s="22"/>
      <c r="D838" s="46"/>
      <c r="E838" s="46"/>
    </row>
    <row r="839" s="33" customFormat="1" customHeight="1" spans="1:5">
      <c r="A839" s="22" t="s">
        <v>2574</v>
      </c>
      <c r="B839" s="44" t="s">
        <v>408</v>
      </c>
      <c r="C839" s="22"/>
      <c r="D839" s="46"/>
      <c r="E839" s="46"/>
    </row>
    <row r="840" s="33" customFormat="1" customHeight="1" spans="1:5">
      <c r="A840" s="22" t="s">
        <v>2575</v>
      </c>
      <c r="B840" s="44" t="s">
        <v>408</v>
      </c>
      <c r="C840" s="22" t="s">
        <v>752</v>
      </c>
      <c r="D840" s="46" t="s">
        <v>753</v>
      </c>
      <c r="E840" s="46" t="s">
        <v>2576</v>
      </c>
    </row>
    <row r="841" s="33" customFormat="1" customHeight="1" spans="1:5">
      <c r="A841" s="22" t="s">
        <v>2577</v>
      </c>
      <c r="B841" s="44" t="s">
        <v>2578</v>
      </c>
      <c r="C841" s="22"/>
      <c r="D841" s="46"/>
      <c r="E841" s="46"/>
    </row>
    <row r="842" s="33" customFormat="1" customHeight="1" spans="1:5">
      <c r="A842" s="22" t="s">
        <v>2579</v>
      </c>
      <c r="B842" s="46" t="s">
        <v>2580</v>
      </c>
      <c r="C842" s="24" t="s">
        <v>2581</v>
      </c>
      <c r="D842" s="46" t="s">
        <v>2582</v>
      </c>
      <c r="E842" s="46" t="s">
        <v>754</v>
      </c>
    </row>
    <row r="843" s="34" customFormat="1" customHeight="1" spans="1:5">
      <c r="A843" s="22" t="s">
        <v>2583</v>
      </c>
      <c r="B843" s="46" t="s">
        <v>2584</v>
      </c>
      <c r="C843" s="24" t="s">
        <v>1314</v>
      </c>
      <c r="D843" s="46" t="s">
        <v>1315</v>
      </c>
      <c r="E843" s="46" t="s">
        <v>754</v>
      </c>
    </row>
    <row r="844" s="34" customFormat="1" customHeight="1" spans="1:5">
      <c r="A844" s="22" t="s">
        <v>2585</v>
      </c>
      <c r="B844" s="46" t="s">
        <v>2586</v>
      </c>
      <c r="C844" s="24" t="s">
        <v>1314</v>
      </c>
      <c r="D844" s="46" t="s">
        <v>1315</v>
      </c>
      <c r="E844" s="46" t="s">
        <v>754</v>
      </c>
    </row>
    <row r="845" s="34" customFormat="1" customHeight="1" spans="1:5">
      <c r="A845" s="22" t="s">
        <v>2587</v>
      </c>
      <c r="B845" s="46" t="s">
        <v>2588</v>
      </c>
      <c r="C845" s="24" t="s">
        <v>1248</v>
      </c>
      <c r="D845" s="46" t="s">
        <v>1249</v>
      </c>
      <c r="E845" s="46" t="s">
        <v>754</v>
      </c>
    </row>
    <row r="846" s="34" customFormat="1" customHeight="1" spans="1:5">
      <c r="A846" s="22" t="s">
        <v>2589</v>
      </c>
      <c r="B846" s="46" t="s">
        <v>2590</v>
      </c>
      <c r="C846" s="24" t="s">
        <v>1314</v>
      </c>
      <c r="D846" s="46" t="s">
        <v>1315</v>
      </c>
      <c r="E846" s="46" t="s">
        <v>754</v>
      </c>
    </row>
    <row r="847" s="34" customFormat="1" customHeight="1" spans="1:5">
      <c r="A847" s="22" t="s">
        <v>2591</v>
      </c>
      <c r="B847" s="46" t="s">
        <v>2592</v>
      </c>
      <c r="C847" s="24" t="s">
        <v>1314</v>
      </c>
      <c r="D847" s="46" t="s">
        <v>1315</v>
      </c>
      <c r="E847" s="46" t="s">
        <v>754</v>
      </c>
    </row>
    <row r="848" s="34" customFormat="1" customHeight="1" spans="1:5">
      <c r="A848" s="22" t="s">
        <v>2593</v>
      </c>
      <c r="B848" s="46" t="s">
        <v>2594</v>
      </c>
      <c r="C848" s="24" t="s">
        <v>1314</v>
      </c>
      <c r="D848" s="46" t="s">
        <v>1315</v>
      </c>
      <c r="E848" s="46" t="s">
        <v>754</v>
      </c>
    </row>
    <row r="849" s="34" customFormat="1" customHeight="1" spans="1:5">
      <c r="A849" s="22" t="s">
        <v>2595</v>
      </c>
      <c r="B849" s="46" t="s">
        <v>2596</v>
      </c>
      <c r="C849" s="24" t="s">
        <v>1314</v>
      </c>
      <c r="D849" s="46" t="s">
        <v>1315</v>
      </c>
      <c r="E849" s="46" t="s">
        <v>2597</v>
      </c>
    </row>
    <row r="850" s="34" customFormat="1" customHeight="1" spans="1:5">
      <c r="A850" s="22" t="s">
        <v>2598</v>
      </c>
      <c r="B850" s="46" t="s">
        <v>2599</v>
      </c>
      <c r="C850" s="24" t="s">
        <v>1314</v>
      </c>
      <c r="D850" s="46" t="s">
        <v>1315</v>
      </c>
      <c r="E850" s="46" t="s">
        <v>2600</v>
      </c>
    </row>
    <row r="851" s="33" customFormat="1" customHeight="1" spans="1:5">
      <c r="A851" s="22" t="s">
        <v>2601</v>
      </c>
      <c r="B851" s="46" t="s">
        <v>2602</v>
      </c>
      <c r="C851" s="24"/>
      <c r="D851" s="46"/>
      <c r="E851" s="46"/>
    </row>
    <row r="852" s="33" customFormat="1" customHeight="1" spans="1:5">
      <c r="A852" s="22" t="s">
        <v>2603</v>
      </c>
      <c r="B852" s="44" t="s">
        <v>2604</v>
      </c>
      <c r="C852" s="22"/>
      <c r="D852" s="46"/>
      <c r="E852" s="46"/>
    </row>
    <row r="853" s="34" customFormat="1" customHeight="1" spans="1:5">
      <c r="A853" s="22" t="s">
        <v>2605</v>
      </c>
      <c r="B853" s="44" t="s">
        <v>2606</v>
      </c>
      <c r="C853" s="22" t="s">
        <v>1244</v>
      </c>
      <c r="D853" s="46" t="s">
        <v>1245</v>
      </c>
      <c r="E853" s="46" t="s">
        <v>754</v>
      </c>
    </row>
    <row r="854" s="34" customFormat="1" customHeight="1" spans="1:5">
      <c r="A854" s="22" t="s">
        <v>2607</v>
      </c>
      <c r="B854" s="44" t="s">
        <v>2608</v>
      </c>
      <c r="C854" s="22" t="s">
        <v>1244</v>
      </c>
      <c r="D854" s="46" t="s">
        <v>1245</v>
      </c>
      <c r="E854" s="46" t="s">
        <v>754</v>
      </c>
    </row>
    <row r="855" s="34" customFormat="1" customHeight="1" spans="1:5">
      <c r="A855" s="22" t="s">
        <v>2609</v>
      </c>
      <c r="B855" s="44" t="s">
        <v>2610</v>
      </c>
      <c r="C855" s="22" t="s">
        <v>1244</v>
      </c>
      <c r="D855" s="46" t="s">
        <v>1245</v>
      </c>
      <c r="E855" s="46" t="s">
        <v>754</v>
      </c>
    </row>
    <row r="856" s="34" customFormat="1" customHeight="1" spans="1:5">
      <c r="A856" s="22" t="s">
        <v>2611</v>
      </c>
      <c r="B856" s="44" t="s">
        <v>2612</v>
      </c>
      <c r="C856" s="22" t="s">
        <v>752</v>
      </c>
      <c r="D856" s="46" t="s">
        <v>753</v>
      </c>
      <c r="E856" s="46" t="s">
        <v>754</v>
      </c>
    </row>
    <row r="857" s="34" customFormat="1" customHeight="1" spans="1:5">
      <c r="A857" s="22" t="s">
        <v>2613</v>
      </c>
      <c r="B857" s="44" t="s">
        <v>2614</v>
      </c>
      <c r="C857" s="22" t="s">
        <v>752</v>
      </c>
      <c r="D857" s="46" t="s">
        <v>753</v>
      </c>
      <c r="E857" s="46" t="s">
        <v>754</v>
      </c>
    </row>
    <row r="858" s="34" customFormat="1" customHeight="1" spans="1:5">
      <c r="A858" s="22" t="s">
        <v>2615</v>
      </c>
      <c r="B858" s="44" t="s">
        <v>2616</v>
      </c>
      <c r="C858" s="22" t="s">
        <v>752</v>
      </c>
      <c r="D858" s="46" t="s">
        <v>753</v>
      </c>
      <c r="E858" s="46" t="s">
        <v>754</v>
      </c>
    </row>
    <row r="859" s="34" customFormat="1" customHeight="1" spans="1:5">
      <c r="A859" s="22" t="s">
        <v>2617</v>
      </c>
      <c r="B859" s="44" t="s">
        <v>2618</v>
      </c>
      <c r="C859" s="22" t="s">
        <v>1248</v>
      </c>
      <c r="D859" s="46" t="s">
        <v>1249</v>
      </c>
      <c r="E859" s="46" t="s">
        <v>754</v>
      </c>
    </row>
    <row r="860" s="34" customFormat="1" customHeight="1" spans="1:5">
      <c r="A860" s="22" t="s">
        <v>2619</v>
      </c>
      <c r="B860" s="44" t="s">
        <v>2620</v>
      </c>
      <c r="C860" s="22" t="s">
        <v>1248</v>
      </c>
      <c r="D860" s="46" t="s">
        <v>1249</v>
      </c>
      <c r="E860" s="46" t="s">
        <v>754</v>
      </c>
    </row>
    <row r="861" s="34" customFormat="1" customHeight="1" spans="1:5">
      <c r="A861" s="22" t="s">
        <v>2621</v>
      </c>
      <c r="B861" s="44" t="s">
        <v>2622</v>
      </c>
      <c r="C861" s="22" t="s">
        <v>2623</v>
      </c>
      <c r="D861" s="46" t="s">
        <v>2624</v>
      </c>
      <c r="E861" s="46" t="s">
        <v>754</v>
      </c>
    </row>
    <row r="862" s="34" customFormat="1" customHeight="1" spans="1:5">
      <c r="A862" s="22" t="s">
        <v>2625</v>
      </c>
      <c r="B862" s="44" t="s">
        <v>2626</v>
      </c>
      <c r="C862" s="22"/>
      <c r="D862" s="46"/>
      <c r="E862" s="46"/>
    </row>
    <row r="863" s="33" customFormat="1" customHeight="1" spans="1:5">
      <c r="A863" s="22" t="s">
        <v>2627</v>
      </c>
      <c r="B863" s="44" t="s">
        <v>2628</v>
      </c>
      <c r="C863" s="22" t="s">
        <v>1244</v>
      </c>
      <c r="D863" s="46" t="s">
        <v>1245</v>
      </c>
      <c r="E863" s="46" t="s">
        <v>754</v>
      </c>
    </row>
    <row r="864" s="33" customFormat="1" customHeight="1" spans="1:5">
      <c r="A864" s="22" t="s">
        <v>2629</v>
      </c>
      <c r="B864" s="44" t="s">
        <v>2630</v>
      </c>
      <c r="C864" s="22" t="s">
        <v>1244</v>
      </c>
      <c r="D864" s="46" t="s">
        <v>1245</v>
      </c>
      <c r="E864" s="46" t="s">
        <v>754</v>
      </c>
    </row>
    <row r="865" s="33" customFormat="1" customHeight="1" spans="1:5">
      <c r="A865" s="22" t="s">
        <v>2631</v>
      </c>
      <c r="B865" s="44" t="s">
        <v>2632</v>
      </c>
      <c r="C865" s="22" t="s">
        <v>1244</v>
      </c>
      <c r="D865" s="46" t="s">
        <v>1245</v>
      </c>
      <c r="E865" s="46" t="s">
        <v>754</v>
      </c>
    </row>
    <row r="866" s="33" customFormat="1" customHeight="1" spans="1:5">
      <c r="A866" s="22" t="s">
        <v>2633</v>
      </c>
      <c r="B866" s="44" t="s">
        <v>2634</v>
      </c>
      <c r="C866" s="22" t="s">
        <v>1244</v>
      </c>
      <c r="D866" s="46" t="s">
        <v>1245</v>
      </c>
      <c r="E866" s="46" t="s">
        <v>754</v>
      </c>
    </row>
    <row r="867" s="33" customFormat="1" customHeight="1" spans="1:5">
      <c r="A867" s="22" t="s">
        <v>2635</v>
      </c>
      <c r="B867" s="44" t="s">
        <v>2636</v>
      </c>
      <c r="C867" s="22" t="s">
        <v>1314</v>
      </c>
      <c r="D867" s="46" t="s">
        <v>1315</v>
      </c>
      <c r="E867" s="46" t="s">
        <v>754</v>
      </c>
    </row>
    <row r="868" s="33" customFormat="1" customHeight="1" spans="1:5">
      <c r="A868" s="22" t="s">
        <v>2637</v>
      </c>
      <c r="B868" s="44" t="s">
        <v>2638</v>
      </c>
      <c r="C868" s="22" t="s">
        <v>1314</v>
      </c>
      <c r="D868" s="46" t="s">
        <v>1315</v>
      </c>
      <c r="E868" s="46" t="s">
        <v>754</v>
      </c>
    </row>
    <row r="869" s="33" customFormat="1" customHeight="1" spans="1:5">
      <c r="A869" s="22" t="s">
        <v>2639</v>
      </c>
      <c r="B869" s="44" t="s">
        <v>2640</v>
      </c>
      <c r="C869" s="22" t="s">
        <v>1314</v>
      </c>
      <c r="D869" s="46" t="s">
        <v>1315</v>
      </c>
      <c r="E869" s="46" t="s">
        <v>754</v>
      </c>
    </row>
    <row r="870" s="33" customFormat="1" customHeight="1" spans="1:5">
      <c r="A870" s="22" t="s">
        <v>2641</v>
      </c>
      <c r="B870" s="44" t="s">
        <v>2642</v>
      </c>
      <c r="C870" s="22" t="s">
        <v>1314</v>
      </c>
      <c r="D870" s="46" t="s">
        <v>1315</v>
      </c>
      <c r="E870" s="46" t="s">
        <v>754</v>
      </c>
    </row>
    <row r="871" s="33" customFormat="1" customHeight="1" spans="1:5">
      <c r="A871" s="22" t="s">
        <v>2643</v>
      </c>
      <c r="B871" s="44" t="s">
        <v>2644</v>
      </c>
      <c r="C871" s="22"/>
      <c r="D871" s="46"/>
      <c r="E871" s="46"/>
    </row>
    <row r="872" s="33" customFormat="1" customHeight="1" spans="1:5">
      <c r="A872" s="22" t="s">
        <v>2645</v>
      </c>
      <c r="B872" s="44" t="s">
        <v>2644</v>
      </c>
      <c r="C872" s="22"/>
      <c r="D872" s="46"/>
      <c r="E872" s="46"/>
    </row>
    <row r="873" s="33" customFormat="1" customHeight="1" spans="1:5">
      <c r="A873" s="22" t="s">
        <v>2646</v>
      </c>
      <c r="B873" s="44" t="s">
        <v>2647</v>
      </c>
      <c r="C873" s="22" t="s">
        <v>752</v>
      </c>
      <c r="D873" s="46" t="s">
        <v>753</v>
      </c>
      <c r="E873" s="46" t="s">
        <v>2648</v>
      </c>
    </row>
    <row r="874" s="33" customFormat="1" customHeight="1" spans="1:5">
      <c r="A874" s="22" t="s">
        <v>2649</v>
      </c>
      <c r="B874" s="44" t="s">
        <v>2650</v>
      </c>
      <c r="C874" s="22" t="s">
        <v>752</v>
      </c>
      <c r="D874" s="46" t="s">
        <v>753</v>
      </c>
      <c r="E874" s="46" t="s">
        <v>2651</v>
      </c>
    </row>
    <row r="875" s="33" customFormat="1" customHeight="1" spans="1:5">
      <c r="A875" s="22" t="s">
        <v>2652</v>
      </c>
      <c r="B875" s="44" t="s">
        <v>2653</v>
      </c>
      <c r="C875" s="22"/>
      <c r="D875" s="46"/>
      <c r="E875" s="46"/>
    </row>
    <row r="876" s="33" customFormat="1" customHeight="1" spans="1:5">
      <c r="A876" s="22" t="s">
        <v>2654</v>
      </c>
      <c r="B876" s="44" t="s">
        <v>2655</v>
      </c>
      <c r="C876" s="22"/>
      <c r="D876" s="46"/>
      <c r="E876" s="46"/>
    </row>
    <row r="877" s="34" customFormat="1" customHeight="1" spans="1:5">
      <c r="A877" s="22" t="s">
        <v>2656</v>
      </c>
      <c r="B877" s="44" t="s">
        <v>2655</v>
      </c>
      <c r="C877" s="22" t="s">
        <v>1248</v>
      </c>
      <c r="D877" s="46" t="s">
        <v>1249</v>
      </c>
      <c r="E877" s="46" t="s">
        <v>2657</v>
      </c>
    </row>
    <row r="878" s="34" customFormat="1" customHeight="1" spans="1:5">
      <c r="A878" s="22" t="s">
        <v>2658</v>
      </c>
      <c r="B878" s="44" t="s">
        <v>2659</v>
      </c>
      <c r="C878" s="22" t="s">
        <v>1248</v>
      </c>
      <c r="D878" s="46" t="s">
        <v>1249</v>
      </c>
      <c r="E878" s="46" t="s">
        <v>2660</v>
      </c>
    </row>
    <row r="879" s="34" customFormat="1" customHeight="1" spans="1:5">
      <c r="A879" s="22" t="s">
        <v>2661</v>
      </c>
      <c r="B879" s="44" t="s">
        <v>2662</v>
      </c>
      <c r="C879" s="22" t="s">
        <v>752</v>
      </c>
      <c r="D879" s="46" t="s">
        <v>753</v>
      </c>
      <c r="E879" s="46" t="s">
        <v>754</v>
      </c>
    </row>
    <row r="880" s="34" customFormat="1" customHeight="1" spans="1:5">
      <c r="A880" s="22" t="s">
        <v>2663</v>
      </c>
      <c r="B880" s="44" t="s">
        <v>2664</v>
      </c>
      <c r="C880" s="22"/>
      <c r="D880" s="46"/>
      <c r="E880" s="46"/>
    </row>
    <row r="881" s="34" customFormat="1" customHeight="1" spans="1:5">
      <c r="A881" s="22" t="s">
        <v>2665</v>
      </c>
      <c r="B881" s="44" t="s">
        <v>2666</v>
      </c>
      <c r="C881" s="22" t="s">
        <v>2244</v>
      </c>
      <c r="D881" s="46" t="s">
        <v>2245</v>
      </c>
      <c r="E881" s="46" t="s">
        <v>754</v>
      </c>
    </row>
    <row r="882" s="34" customFormat="1" customHeight="1" spans="1:5">
      <c r="A882" s="22" t="s">
        <v>2667</v>
      </c>
      <c r="B882" s="44" t="s">
        <v>2668</v>
      </c>
      <c r="C882" s="22" t="s">
        <v>2581</v>
      </c>
      <c r="D882" s="46" t="s">
        <v>2582</v>
      </c>
      <c r="E882" s="46" t="s">
        <v>754</v>
      </c>
    </row>
    <row r="883" s="34" customFormat="1" customHeight="1" spans="1:5">
      <c r="A883" s="22" t="s">
        <v>2669</v>
      </c>
      <c r="B883" s="44" t="s">
        <v>2670</v>
      </c>
      <c r="C883" s="22" t="s">
        <v>2581</v>
      </c>
      <c r="D883" s="46" t="s">
        <v>2582</v>
      </c>
      <c r="E883" s="46" t="s">
        <v>754</v>
      </c>
    </row>
    <row r="884" s="34" customFormat="1" customHeight="1" spans="1:5">
      <c r="A884" s="22" t="s">
        <v>2671</v>
      </c>
      <c r="B884" s="44" t="s">
        <v>2672</v>
      </c>
      <c r="C884" s="22" t="s">
        <v>2581</v>
      </c>
      <c r="D884" s="46" t="s">
        <v>2582</v>
      </c>
      <c r="E884" s="46" t="s">
        <v>754</v>
      </c>
    </row>
    <row r="885" s="33" customFormat="1" customHeight="1" spans="1:5">
      <c r="A885" s="22" t="s">
        <v>2673</v>
      </c>
      <c r="B885" s="44" t="s">
        <v>2674</v>
      </c>
      <c r="C885" s="22" t="s">
        <v>1244</v>
      </c>
      <c r="D885" s="46" t="s">
        <v>1245</v>
      </c>
      <c r="E885" s="46" t="s">
        <v>754</v>
      </c>
    </row>
    <row r="886" s="34" customFormat="1" customHeight="1" spans="1:5">
      <c r="A886" s="22" t="s">
        <v>2675</v>
      </c>
      <c r="B886" s="44" t="s">
        <v>2676</v>
      </c>
      <c r="C886" s="22" t="s">
        <v>2168</v>
      </c>
      <c r="D886" s="46" t="s">
        <v>2169</v>
      </c>
      <c r="E886" s="46" t="s">
        <v>754</v>
      </c>
    </row>
    <row r="887" s="33" customFormat="1" customHeight="1" spans="1:5">
      <c r="A887" s="22" t="s">
        <v>2677</v>
      </c>
      <c r="B887" s="44" t="s">
        <v>2678</v>
      </c>
      <c r="C887" s="22" t="s">
        <v>1248</v>
      </c>
      <c r="D887" s="46" t="s">
        <v>1249</v>
      </c>
      <c r="E887" s="46" t="s">
        <v>754</v>
      </c>
    </row>
    <row r="888" s="34" customFormat="1" customHeight="1" spans="1:5">
      <c r="A888" s="22" t="s">
        <v>2679</v>
      </c>
      <c r="B888" s="44" t="s">
        <v>2680</v>
      </c>
      <c r="C888" s="22"/>
      <c r="D888" s="46"/>
      <c r="E888" s="46"/>
    </row>
    <row r="889" s="33" customFormat="1" customHeight="1" spans="1:5">
      <c r="A889" s="22" t="s">
        <v>2681</v>
      </c>
      <c r="B889" s="44" t="s">
        <v>2682</v>
      </c>
      <c r="C889" s="22" t="s">
        <v>752</v>
      </c>
      <c r="D889" s="46" t="s">
        <v>753</v>
      </c>
      <c r="E889" s="46" t="s">
        <v>754</v>
      </c>
    </row>
    <row r="890" s="33" customFormat="1" customHeight="1" spans="1:5">
      <c r="A890" s="22" t="s">
        <v>2683</v>
      </c>
      <c r="B890" s="44" t="s">
        <v>2684</v>
      </c>
      <c r="C890" s="22" t="s">
        <v>752</v>
      </c>
      <c r="D890" s="46" t="s">
        <v>753</v>
      </c>
      <c r="E890" s="46" t="s">
        <v>754</v>
      </c>
    </row>
    <row r="891" s="34" customFormat="1" customHeight="1" spans="1:5">
      <c r="A891" s="22" t="s">
        <v>2685</v>
      </c>
      <c r="B891" s="44" t="s">
        <v>2686</v>
      </c>
      <c r="C891" s="22" t="s">
        <v>1248</v>
      </c>
      <c r="D891" s="46" t="s">
        <v>1249</v>
      </c>
      <c r="E891" s="46" t="s">
        <v>754</v>
      </c>
    </row>
    <row r="892" s="34" customFormat="1" customHeight="1" spans="1:5">
      <c r="A892" s="22" t="s">
        <v>2687</v>
      </c>
      <c r="B892" s="44" t="s">
        <v>2688</v>
      </c>
      <c r="C892" s="22" t="s">
        <v>1244</v>
      </c>
      <c r="D892" s="46" t="s">
        <v>1245</v>
      </c>
      <c r="E892" s="46" t="s">
        <v>754</v>
      </c>
    </row>
    <row r="893" s="34" customFormat="1" customHeight="1" spans="1:5">
      <c r="A893" s="22" t="s">
        <v>2689</v>
      </c>
      <c r="B893" s="44" t="s">
        <v>2690</v>
      </c>
      <c r="C893" s="22" t="s">
        <v>2581</v>
      </c>
      <c r="D893" s="46" t="s">
        <v>2582</v>
      </c>
      <c r="E893" s="46" t="s">
        <v>754</v>
      </c>
    </row>
    <row r="894" s="34" customFormat="1" customHeight="1" spans="1:5">
      <c r="A894" s="22" t="s">
        <v>2691</v>
      </c>
      <c r="B894" s="44" t="s">
        <v>2692</v>
      </c>
      <c r="C894" s="22" t="s">
        <v>1248</v>
      </c>
      <c r="D894" s="46" t="s">
        <v>1249</v>
      </c>
      <c r="E894" s="46" t="s">
        <v>754</v>
      </c>
    </row>
    <row r="895" s="34" customFormat="1" customHeight="1" spans="1:5">
      <c r="A895" s="22" t="s">
        <v>2693</v>
      </c>
      <c r="B895" s="44" t="s">
        <v>2694</v>
      </c>
      <c r="C895" s="22"/>
      <c r="D895" s="46"/>
      <c r="E895" s="46"/>
    </row>
    <row r="896" s="34" customFormat="1" customHeight="1" spans="1:5">
      <c r="A896" s="22" t="s">
        <v>2695</v>
      </c>
      <c r="B896" s="44" t="s">
        <v>2696</v>
      </c>
      <c r="C896" s="22" t="s">
        <v>752</v>
      </c>
      <c r="D896" s="46" t="s">
        <v>753</v>
      </c>
      <c r="E896" s="46" t="s">
        <v>754</v>
      </c>
    </row>
    <row r="897" s="34" customFormat="1" customHeight="1" spans="1:5">
      <c r="A897" s="22" t="s">
        <v>2697</v>
      </c>
      <c r="B897" s="44" t="s">
        <v>2698</v>
      </c>
      <c r="C897" s="22" t="s">
        <v>2581</v>
      </c>
      <c r="D897" s="46" t="s">
        <v>2582</v>
      </c>
      <c r="E897" s="46" t="s">
        <v>754</v>
      </c>
    </row>
    <row r="898" s="34" customFormat="1" customHeight="1" spans="1:5">
      <c r="A898" s="22" t="s">
        <v>2699</v>
      </c>
      <c r="B898" s="44" t="s">
        <v>2700</v>
      </c>
      <c r="C898" s="22" t="s">
        <v>2581</v>
      </c>
      <c r="D898" s="46" t="s">
        <v>2582</v>
      </c>
      <c r="E898" s="46" t="s">
        <v>754</v>
      </c>
    </row>
    <row r="899" s="34" customFormat="1" customHeight="1" spans="1:5">
      <c r="A899" s="22" t="s">
        <v>2701</v>
      </c>
      <c r="B899" s="44" t="s">
        <v>2702</v>
      </c>
      <c r="C899" s="22"/>
      <c r="D899" s="46"/>
      <c r="E899" s="46"/>
    </row>
    <row r="900" s="34" customFormat="1" customHeight="1" spans="1:5">
      <c r="A900" s="22" t="s">
        <v>2703</v>
      </c>
      <c r="B900" s="44" t="s">
        <v>2704</v>
      </c>
      <c r="C900" s="22" t="s">
        <v>752</v>
      </c>
      <c r="D900" s="46" t="s">
        <v>753</v>
      </c>
      <c r="E900" s="46" t="s">
        <v>754</v>
      </c>
    </row>
    <row r="901" s="34" customFormat="1" customHeight="1" spans="1:5">
      <c r="A901" s="22" t="s">
        <v>2705</v>
      </c>
      <c r="B901" s="44" t="s">
        <v>2706</v>
      </c>
      <c r="C901" s="22" t="s">
        <v>2581</v>
      </c>
      <c r="D901" s="46" t="s">
        <v>2582</v>
      </c>
      <c r="E901" s="46" t="s">
        <v>754</v>
      </c>
    </row>
    <row r="902" s="34" customFormat="1" customHeight="1" spans="1:5">
      <c r="A902" s="22" t="s">
        <v>2707</v>
      </c>
      <c r="B902" s="44" t="s">
        <v>2708</v>
      </c>
      <c r="C902" s="22" t="s">
        <v>2581</v>
      </c>
      <c r="D902" s="46" t="s">
        <v>2582</v>
      </c>
      <c r="E902" s="46" t="s">
        <v>754</v>
      </c>
    </row>
    <row r="903" s="34" customFormat="1" customHeight="1" spans="1:5">
      <c r="A903" s="22" t="s">
        <v>2709</v>
      </c>
      <c r="B903" s="44" t="s">
        <v>2710</v>
      </c>
      <c r="C903" s="22" t="s">
        <v>1244</v>
      </c>
      <c r="D903" s="46" t="s">
        <v>1245</v>
      </c>
      <c r="E903" s="46" t="s">
        <v>754</v>
      </c>
    </row>
    <row r="904" s="34" customFormat="1" customHeight="1" spans="1:5">
      <c r="A904" s="22" t="s">
        <v>2711</v>
      </c>
      <c r="B904" s="44" t="s">
        <v>2712</v>
      </c>
      <c r="C904" s="22" t="s">
        <v>1244</v>
      </c>
      <c r="D904" s="46" t="s">
        <v>1245</v>
      </c>
      <c r="E904" s="46" t="s">
        <v>754</v>
      </c>
    </row>
    <row r="905" s="34" customFormat="1" customHeight="1" spans="1:5">
      <c r="A905" s="22" t="s">
        <v>2713</v>
      </c>
      <c r="B905" s="44" t="s">
        <v>2714</v>
      </c>
      <c r="C905" s="22" t="s">
        <v>1244</v>
      </c>
      <c r="D905" s="46" t="s">
        <v>1245</v>
      </c>
      <c r="E905" s="46" t="s">
        <v>754</v>
      </c>
    </row>
    <row r="906" s="34" customFormat="1" customHeight="1" spans="1:5">
      <c r="A906" s="22" t="s">
        <v>2715</v>
      </c>
      <c r="B906" s="44" t="s">
        <v>2716</v>
      </c>
      <c r="C906" s="22" t="s">
        <v>1244</v>
      </c>
      <c r="D906" s="46" t="s">
        <v>1245</v>
      </c>
      <c r="E906" s="46" t="s">
        <v>754</v>
      </c>
    </row>
    <row r="907" s="34" customFormat="1" customHeight="1" spans="1:5">
      <c r="A907" s="22" t="s">
        <v>2717</v>
      </c>
      <c r="B907" s="44" t="s">
        <v>2718</v>
      </c>
      <c r="C907" s="22" t="s">
        <v>2581</v>
      </c>
      <c r="D907" s="46" t="s">
        <v>2582</v>
      </c>
      <c r="E907" s="46" t="s">
        <v>754</v>
      </c>
    </row>
    <row r="908" s="34" customFormat="1" customHeight="1" spans="1:5">
      <c r="A908" s="22" t="s">
        <v>2719</v>
      </c>
      <c r="B908" s="44" t="s">
        <v>2720</v>
      </c>
      <c r="C908" s="22" t="s">
        <v>2581</v>
      </c>
      <c r="D908" s="46" t="s">
        <v>2582</v>
      </c>
      <c r="E908" s="46" t="s">
        <v>754</v>
      </c>
    </row>
    <row r="909" s="34" customFormat="1" customHeight="1" spans="1:5">
      <c r="A909" s="22" t="s">
        <v>2721</v>
      </c>
      <c r="B909" s="44" t="s">
        <v>2722</v>
      </c>
      <c r="C909" s="22" t="s">
        <v>2581</v>
      </c>
      <c r="D909" s="46" t="s">
        <v>2582</v>
      </c>
      <c r="E909" s="46" t="s">
        <v>754</v>
      </c>
    </row>
    <row r="910" s="34" customFormat="1" customHeight="1" spans="1:5">
      <c r="A910" s="22" t="s">
        <v>2723</v>
      </c>
      <c r="B910" s="44" t="s">
        <v>2724</v>
      </c>
      <c r="C910" s="22" t="s">
        <v>1248</v>
      </c>
      <c r="D910" s="46" t="s">
        <v>1249</v>
      </c>
      <c r="E910" s="46" t="s">
        <v>2725</v>
      </c>
    </row>
    <row r="911" s="34" customFormat="1" customHeight="1" spans="1:5">
      <c r="A911" s="22" t="s">
        <v>2726</v>
      </c>
      <c r="B911" s="44" t="s">
        <v>2727</v>
      </c>
      <c r="C911" s="22"/>
      <c r="D911" s="46"/>
      <c r="E911" s="46"/>
    </row>
    <row r="912" s="34" customFormat="1" customHeight="1" spans="1:5">
      <c r="A912" s="22" t="s">
        <v>2728</v>
      </c>
      <c r="B912" s="44" t="s">
        <v>2727</v>
      </c>
      <c r="C912" s="22" t="s">
        <v>752</v>
      </c>
      <c r="D912" s="46" t="s">
        <v>753</v>
      </c>
      <c r="E912" s="46" t="s">
        <v>754</v>
      </c>
    </row>
    <row r="913" s="34" customFormat="1" customHeight="1" spans="1:5">
      <c r="A913" s="22" t="s">
        <v>2729</v>
      </c>
      <c r="B913" s="44" t="s">
        <v>2730</v>
      </c>
      <c r="C913" s="22" t="s">
        <v>752</v>
      </c>
      <c r="D913" s="46" t="s">
        <v>753</v>
      </c>
      <c r="E913" s="46" t="s">
        <v>754</v>
      </c>
    </row>
    <row r="914" s="34" customFormat="1" customHeight="1" spans="1:5">
      <c r="A914" s="22" t="s">
        <v>2731</v>
      </c>
      <c r="B914" s="44" t="s">
        <v>2732</v>
      </c>
      <c r="C914" s="22" t="s">
        <v>2581</v>
      </c>
      <c r="D914" s="46" t="s">
        <v>2582</v>
      </c>
      <c r="E914" s="46" t="s">
        <v>754</v>
      </c>
    </row>
    <row r="915" s="34" customFormat="1" customHeight="1" spans="1:5">
      <c r="A915" s="22" t="s">
        <v>2733</v>
      </c>
      <c r="B915" s="44" t="s">
        <v>2734</v>
      </c>
      <c r="C915" s="22" t="s">
        <v>2581</v>
      </c>
      <c r="D915" s="46" t="s">
        <v>2582</v>
      </c>
      <c r="E915" s="46" t="s">
        <v>754</v>
      </c>
    </row>
    <row r="916" s="33" customFormat="1" customHeight="1" spans="1:5">
      <c r="A916" s="22" t="s">
        <v>2735</v>
      </c>
      <c r="B916" s="44" t="s">
        <v>2736</v>
      </c>
      <c r="C916" s="22"/>
      <c r="D916" s="46"/>
      <c r="E916" s="46"/>
    </row>
    <row r="917" s="33" customFormat="1" customHeight="1" spans="1:5">
      <c r="A917" s="22" t="s">
        <v>2737</v>
      </c>
      <c r="B917" s="44" t="s">
        <v>2738</v>
      </c>
      <c r="C917" s="22"/>
      <c r="D917" s="46"/>
      <c r="E917" s="46"/>
    </row>
    <row r="918" s="34" customFormat="1" customHeight="1" spans="1:5">
      <c r="A918" s="22" t="s">
        <v>2739</v>
      </c>
      <c r="B918" s="44" t="s">
        <v>2740</v>
      </c>
      <c r="C918" s="22" t="s">
        <v>865</v>
      </c>
      <c r="D918" s="46" t="s">
        <v>866</v>
      </c>
      <c r="E918" s="46" t="s">
        <v>754</v>
      </c>
    </row>
    <row r="919" s="34" customFormat="1" customHeight="1" spans="1:5">
      <c r="A919" s="22" t="s">
        <v>2741</v>
      </c>
      <c r="B919" s="44" t="s">
        <v>2742</v>
      </c>
      <c r="C919" s="22" t="s">
        <v>865</v>
      </c>
      <c r="D919" s="46" t="s">
        <v>866</v>
      </c>
      <c r="E919" s="46" t="s">
        <v>754</v>
      </c>
    </row>
    <row r="920" s="34" customFormat="1" customHeight="1" spans="1:5">
      <c r="A920" s="22" t="s">
        <v>2743</v>
      </c>
      <c r="B920" s="44" t="s">
        <v>2744</v>
      </c>
      <c r="C920" s="22" t="s">
        <v>865</v>
      </c>
      <c r="D920" s="46" t="s">
        <v>866</v>
      </c>
      <c r="E920" s="46" t="s">
        <v>754</v>
      </c>
    </row>
    <row r="921" s="34" customFormat="1" customHeight="1" spans="1:5">
      <c r="A921" s="22" t="s">
        <v>2745</v>
      </c>
      <c r="B921" s="44" t="s">
        <v>2746</v>
      </c>
      <c r="C921" s="22" t="s">
        <v>1724</v>
      </c>
      <c r="D921" s="46" t="s">
        <v>1725</v>
      </c>
      <c r="E921" s="46" t="s">
        <v>754</v>
      </c>
    </row>
    <row r="922" s="34" customFormat="1" customHeight="1" spans="1:5">
      <c r="A922" s="22" t="s">
        <v>2747</v>
      </c>
      <c r="B922" s="44" t="s">
        <v>2748</v>
      </c>
      <c r="C922" s="22" t="s">
        <v>865</v>
      </c>
      <c r="D922" s="46" t="s">
        <v>866</v>
      </c>
      <c r="E922" s="46" t="s">
        <v>2749</v>
      </c>
    </row>
    <row r="923" s="34" customFormat="1" customHeight="1" spans="1:5">
      <c r="A923" s="22" t="s">
        <v>2750</v>
      </c>
      <c r="B923" s="44" t="s">
        <v>2751</v>
      </c>
      <c r="C923" s="22" t="s">
        <v>865</v>
      </c>
      <c r="D923" s="46" t="s">
        <v>866</v>
      </c>
      <c r="E923" s="46" t="s">
        <v>2752</v>
      </c>
    </row>
    <row r="924" s="34" customFormat="1" customHeight="1" spans="1:5">
      <c r="A924" s="22" t="s">
        <v>2753</v>
      </c>
      <c r="B924" s="44" t="s">
        <v>2754</v>
      </c>
      <c r="C924" s="22"/>
      <c r="D924" s="46"/>
      <c r="E924" s="46"/>
    </row>
    <row r="925" s="34" customFormat="1" customHeight="1" spans="1:5">
      <c r="A925" s="22" t="s">
        <v>2755</v>
      </c>
      <c r="B925" s="44" t="s">
        <v>2682</v>
      </c>
      <c r="C925" s="22" t="s">
        <v>815</v>
      </c>
      <c r="D925" s="46" t="s">
        <v>816</v>
      </c>
      <c r="E925" s="46" t="s">
        <v>754</v>
      </c>
    </row>
    <row r="926" s="34" customFormat="1" customHeight="1" spans="1:5">
      <c r="A926" s="22" t="s">
        <v>2756</v>
      </c>
      <c r="B926" s="44" t="s">
        <v>2757</v>
      </c>
      <c r="C926" s="22" t="s">
        <v>325</v>
      </c>
      <c r="D926" s="46" t="s">
        <v>1732</v>
      </c>
      <c r="E926" s="46" t="s">
        <v>2758</v>
      </c>
    </row>
    <row r="927" s="34" customFormat="1" customHeight="1" spans="1:5">
      <c r="A927" s="22" t="s">
        <v>2759</v>
      </c>
      <c r="B927" s="44" t="s">
        <v>2760</v>
      </c>
      <c r="C927" s="22" t="s">
        <v>1248</v>
      </c>
      <c r="D927" s="46" t="s">
        <v>1249</v>
      </c>
      <c r="E927" s="46" t="s">
        <v>2761</v>
      </c>
    </row>
    <row r="928" s="34" customFormat="1" customHeight="1" spans="1:5">
      <c r="A928" s="22" t="s">
        <v>2762</v>
      </c>
      <c r="B928" s="44" t="s">
        <v>2763</v>
      </c>
      <c r="C928" s="22" t="s">
        <v>2148</v>
      </c>
      <c r="D928" s="46" t="s">
        <v>2149</v>
      </c>
      <c r="E928" s="46" t="s">
        <v>754</v>
      </c>
    </row>
    <row r="929" s="34" customFormat="1" customHeight="1" spans="1:5">
      <c r="A929" s="22" t="s">
        <v>2764</v>
      </c>
      <c r="B929" s="44" t="s">
        <v>2763</v>
      </c>
      <c r="C929" s="22" t="s">
        <v>2244</v>
      </c>
      <c r="D929" s="46" t="s">
        <v>2245</v>
      </c>
      <c r="E929" s="46" t="s">
        <v>754</v>
      </c>
    </row>
    <row r="930" s="34" customFormat="1" customHeight="1" spans="1:5">
      <c r="A930" s="22" t="s">
        <v>2765</v>
      </c>
      <c r="B930" s="44" t="s">
        <v>2766</v>
      </c>
      <c r="C930" s="22" t="s">
        <v>1724</v>
      </c>
      <c r="D930" s="46" t="s">
        <v>1725</v>
      </c>
      <c r="E930" s="46" t="s">
        <v>2767</v>
      </c>
    </row>
    <row r="931" s="34" customFormat="1" customHeight="1" spans="1:5">
      <c r="A931" s="22" t="s">
        <v>2768</v>
      </c>
      <c r="B931" s="44" t="s">
        <v>2769</v>
      </c>
      <c r="C931" s="22" t="s">
        <v>2148</v>
      </c>
      <c r="D931" s="46" t="s">
        <v>2149</v>
      </c>
      <c r="E931" s="46" t="s">
        <v>754</v>
      </c>
    </row>
    <row r="932" s="34" customFormat="1" customHeight="1" spans="1:5">
      <c r="A932" s="22" t="s">
        <v>2770</v>
      </c>
      <c r="B932" s="44" t="s">
        <v>2771</v>
      </c>
      <c r="C932" s="22" t="s">
        <v>325</v>
      </c>
      <c r="D932" s="46" t="s">
        <v>1732</v>
      </c>
      <c r="E932" s="46" t="s">
        <v>2772</v>
      </c>
    </row>
    <row r="933" s="34" customFormat="1" customHeight="1" spans="1:5">
      <c r="A933" s="22" t="s">
        <v>2773</v>
      </c>
      <c r="B933" s="44" t="s">
        <v>2774</v>
      </c>
      <c r="C933" s="22" t="s">
        <v>2148</v>
      </c>
      <c r="D933" s="46" t="s">
        <v>2149</v>
      </c>
      <c r="E933" s="46" t="s">
        <v>754</v>
      </c>
    </row>
    <row r="934" s="34" customFormat="1" customHeight="1" spans="1:5">
      <c r="A934" s="22" t="s">
        <v>2775</v>
      </c>
      <c r="B934" s="44" t="s">
        <v>2776</v>
      </c>
      <c r="C934" s="22" t="s">
        <v>1724</v>
      </c>
      <c r="D934" s="46" t="s">
        <v>1725</v>
      </c>
      <c r="E934" s="46" t="s">
        <v>2777</v>
      </c>
    </row>
    <row r="935" s="34" customFormat="1" customHeight="1" spans="1:5">
      <c r="A935" s="22" t="s">
        <v>2778</v>
      </c>
      <c r="B935" s="44" t="s">
        <v>2779</v>
      </c>
      <c r="C935" s="22"/>
      <c r="D935" s="46"/>
      <c r="E935" s="46"/>
    </row>
    <row r="936" s="34" customFormat="1" customHeight="1" spans="1:5">
      <c r="A936" s="22" t="s">
        <v>2780</v>
      </c>
      <c r="B936" s="44" t="s">
        <v>2781</v>
      </c>
      <c r="C936" s="22" t="s">
        <v>815</v>
      </c>
      <c r="D936" s="46" t="s">
        <v>816</v>
      </c>
      <c r="E936" s="46" t="s">
        <v>754</v>
      </c>
    </row>
    <row r="937" s="34" customFormat="1" customHeight="1" spans="1:5">
      <c r="A937" s="22" t="s">
        <v>2782</v>
      </c>
      <c r="B937" s="44" t="s">
        <v>2783</v>
      </c>
      <c r="C937" s="22" t="s">
        <v>752</v>
      </c>
      <c r="D937" s="46" t="s">
        <v>753</v>
      </c>
      <c r="E937" s="46" t="s">
        <v>754</v>
      </c>
    </row>
    <row r="938" s="34" customFormat="1" customHeight="1" spans="1:5">
      <c r="A938" s="22" t="s">
        <v>2784</v>
      </c>
      <c r="B938" s="44" t="s">
        <v>2785</v>
      </c>
      <c r="C938" s="22" t="s">
        <v>752</v>
      </c>
      <c r="D938" s="46" t="s">
        <v>753</v>
      </c>
      <c r="E938" s="46" t="s">
        <v>754</v>
      </c>
    </row>
    <row r="939" s="34" customFormat="1" customHeight="1" spans="1:5">
      <c r="A939" s="22" t="s">
        <v>2786</v>
      </c>
      <c r="B939" s="44" t="s">
        <v>2787</v>
      </c>
      <c r="C939" s="22" t="s">
        <v>815</v>
      </c>
      <c r="D939" s="46" t="s">
        <v>816</v>
      </c>
      <c r="E939" s="46" t="s">
        <v>754</v>
      </c>
    </row>
    <row r="940" s="34" customFormat="1" customHeight="1" spans="1:5">
      <c r="A940" s="22" t="s">
        <v>2788</v>
      </c>
      <c r="B940" s="44" t="s">
        <v>2789</v>
      </c>
      <c r="C940" s="22" t="s">
        <v>325</v>
      </c>
      <c r="D940" s="46" t="s">
        <v>1732</v>
      </c>
      <c r="E940" s="46" t="s">
        <v>2790</v>
      </c>
    </row>
    <row r="941" s="34" customFormat="1" customHeight="1" spans="1:5">
      <c r="A941" s="22" t="s">
        <v>2791</v>
      </c>
      <c r="B941" s="44" t="s">
        <v>2792</v>
      </c>
      <c r="C941" s="22"/>
      <c r="D941" s="46"/>
      <c r="E941" s="46"/>
    </row>
    <row r="942" s="34" customFormat="1" customHeight="1" spans="1:5">
      <c r="A942" s="22" t="s">
        <v>2793</v>
      </c>
      <c r="B942" s="44" t="s">
        <v>2794</v>
      </c>
      <c r="C942" s="22" t="s">
        <v>1314</v>
      </c>
      <c r="D942" s="46" t="s">
        <v>1315</v>
      </c>
      <c r="E942" s="46" t="s">
        <v>754</v>
      </c>
    </row>
    <row r="943" s="34" customFormat="1" customHeight="1" spans="1:5">
      <c r="A943" s="22" t="s">
        <v>2795</v>
      </c>
      <c r="B943" s="44" t="s">
        <v>2796</v>
      </c>
      <c r="C943" s="22" t="s">
        <v>325</v>
      </c>
      <c r="D943" s="46" t="s">
        <v>1732</v>
      </c>
      <c r="E943" s="46" t="s">
        <v>2790</v>
      </c>
    </row>
    <row r="944" s="34" customFormat="1" customHeight="1" spans="1:5">
      <c r="A944" s="22" t="s">
        <v>2797</v>
      </c>
      <c r="B944" s="44" t="s">
        <v>2798</v>
      </c>
      <c r="C944" s="22" t="s">
        <v>1314</v>
      </c>
      <c r="D944" s="46" t="s">
        <v>1315</v>
      </c>
      <c r="E944" s="46" t="s">
        <v>2799</v>
      </c>
    </row>
    <row r="945" s="34" customFormat="1" customHeight="1" spans="1:5">
      <c r="A945" s="22" t="s">
        <v>2800</v>
      </c>
      <c r="B945" s="44" t="s">
        <v>2801</v>
      </c>
      <c r="C945" s="22" t="s">
        <v>1724</v>
      </c>
      <c r="D945" s="46" t="s">
        <v>1725</v>
      </c>
      <c r="E945" s="46" t="s">
        <v>2802</v>
      </c>
    </row>
    <row r="946" s="34" customFormat="1" customHeight="1" spans="1:5">
      <c r="A946" s="22" t="s">
        <v>2803</v>
      </c>
      <c r="B946" s="44" t="s">
        <v>421</v>
      </c>
      <c r="C946" s="22"/>
      <c r="D946" s="46"/>
      <c r="E946" s="46"/>
    </row>
    <row r="947" s="33" customFormat="1" customHeight="1" spans="1:5">
      <c r="A947" s="22" t="s">
        <v>2804</v>
      </c>
      <c r="B947" s="44" t="s">
        <v>2805</v>
      </c>
      <c r="C947" s="22" t="s">
        <v>2025</v>
      </c>
      <c r="D947" s="46" t="s">
        <v>2026</v>
      </c>
      <c r="E947" s="46" t="s">
        <v>2806</v>
      </c>
    </row>
    <row r="948" s="34" customFormat="1" customHeight="1" spans="1:5">
      <c r="A948" s="22" t="s">
        <v>2807</v>
      </c>
      <c r="B948" s="44" t="s">
        <v>2808</v>
      </c>
      <c r="C948" s="22"/>
      <c r="D948" s="46"/>
      <c r="E948" s="46"/>
    </row>
    <row r="949" s="34" customFormat="1" customHeight="1" spans="1:5">
      <c r="A949" s="22" t="s">
        <v>2809</v>
      </c>
      <c r="B949" s="44" t="s">
        <v>2810</v>
      </c>
      <c r="C949" s="22" t="s">
        <v>752</v>
      </c>
      <c r="D949" s="46" t="s">
        <v>753</v>
      </c>
      <c r="E949" s="46" t="s">
        <v>754</v>
      </c>
    </row>
    <row r="950" s="34" customFormat="1" customHeight="1" spans="1:5">
      <c r="A950" s="22" t="s">
        <v>2811</v>
      </c>
      <c r="B950" s="44" t="s">
        <v>2812</v>
      </c>
      <c r="C950" s="22" t="s">
        <v>752</v>
      </c>
      <c r="D950" s="46" t="s">
        <v>753</v>
      </c>
      <c r="E950" s="46" t="s">
        <v>754</v>
      </c>
    </row>
    <row r="951" s="34" customFormat="1" customHeight="1" spans="1:5">
      <c r="A951" s="22" t="s">
        <v>2813</v>
      </c>
      <c r="B951" s="44" t="s">
        <v>2814</v>
      </c>
      <c r="C951" s="22" t="s">
        <v>752</v>
      </c>
      <c r="D951" s="46" t="s">
        <v>753</v>
      </c>
      <c r="E951" s="46" t="s">
        <v>754</v>
      </c>
    </row>
    <row r="952" s="34" customFormat="1" customHeight="1" spans="1:5">
      <c r="A952" s="22" t="s">
        <v>2815</v>
      </c>
      <c r="B952" s="44" t="s">
        <v>2816</v>
      </c>
      <c r="C952" s="22" t="s">
        <v>752</v>
      </c>
      <c r="D952" s="46" t="s">
        <v>753</v>
      </c>
      <c r="E952" s="46" t="s">
        <v>754</v>
      </c>
    </row>
    <row r="953" s="34" customFormat="1" customHeight="1" spans="1:5">
      <c r="A953" s="22" t="s">
        <v>2817</v>
      </c>
      <c r="B953" s="44" t="s">
        <v>2818</v>
      </c>
      <c r="C953" s="22"/>
      <c r="D953" s="46"/>
      <c r="E953" s="46"/>
    </row>
    <row r="954" s="34" customFormat="1" customHeight="1" spans="1:5">
      <c r="A954" s="22" t="s">
        <v>2819</v>
      </c>
      <c r="B954" s="44" t="s">
        <v>2818</v>
      </c>
      <c r="C954" s="22" t="s">
        <v>752</v>
      </c>
      <c r="D954" s="46" t="s">
        <v>753</v>
      </c>
      <c r="E954" s="46" t="s">
        <v>754</v>
      </c>
    </row>
    <row r="955" s="34" customFormat="1" customHeight="1" spans="1:5">
      <c r="A955" s="22" t="s">
        <v>2820</v>
      </c>
      <c r="B955" s="44" t="s">
        <v>2821</v>
      </c>
      <c r="C955" s="22" t="s">
        <v>752</v>
      </c>
      <c r="D955" s="46" t="s">
        <v>753</v>
      </c>
      <c r="E955" s="46" t="s">
        <v>754</v>
      </c>
    </row>
    <row r="956" s="34" customFormat="1" customHeight="1" spans="1:5">
      <c r="A956" s="22" t="s">
        <v>2822</v>
      </c>
      <c r="B956" s="44" t="s">
        <v>2823</v>
      </c>
      <c r="C956" s="22" t="s">
        <v>752</v>
      </c>
      <c r="D956" s="46" t="s">
        <v>753</v>
      </c>
      <c r="E956" s="46" t="s">
        <v>754</v>
      </c>
    </row>
    <row r="957" s="34" customFormat="1" customHeight="1" spans="1:5">
      <c r="A957" s="22" t="s">
        <v>2824</v>
      </c>
      <c r="B957" s="44" t="s">
        <v>2825</v>
      </c>
      <c r="C957" s="22" t="s">
        <v>752</v>
      </c>
      <c r="D957" s="46" t="s">
        <v>753</v>
      </c>
      <c r="E957" s="46" t="s">
        <v>754</v>
      </c>
    </row>
    <row r="958" s="34" customFormat="1" customHeight="1" spans="1:5">
      <c r="A958" s="22" t="s">
        <v>2826</v>
      </c>
      <c r="B958" s="44" t="s">
        <v>2827</v>
      </c>
      <c r="C958" s="22" t="s">
        <v>752</v>
      </c>
      <c r="D958" s="46" t="s">
        <v>753</v>
      </c>
      <c r="E958" s="46" t="s">
        <v>754</v>
      </c>
    </row>
    <row r="959" s="34" customFormat="1" customHeight="1" spans="1:5">
      <c r="A959" s="22" t="s">
        <v>2828</v>
      </c>
      <c r="B959" s="44" t="s">
        <v>2829</v>
      </c>
      <c r="C959" s="22" t="s">
        <v>752</v>
      </c>
      <c r="D959" s="46" t="s">
        <v>753</v>
      </c>
      <c r="E959" s="46" t="s">
        <v>754</v>
      </c>
    </row>
    <row r="960" s="34" customFormat="1" customHeight="1" spans="1:5">
      <c r="A960" s="22" t="s">
        <v>2830</v>
      </c>
      <c r="B960" s="44" t="s">
        <v>2831</v>
      </c>
      <c r="C960" s="22" t="s">
        <v>752</v>
      </c>
      <c r="D960" s="46" t="s">
        <v>753</v>
      </c>
      <c r="E960" s="46" t="s">
        <v>754</v>
      </c>
    </row>
    <row r="961" s="34" customFormat="1" customHeight="1" spans="1:5">
      <c r="A961" s="22" t="s">
        <v>2832</v>
      </c>
      <c r="B961" s="44" t="s">
        <v>2638</v>
      </c>
      <c r="C961" s="22" t="s">
        <v>752</v>
      </c>
      <c r="D961" s="46" t="s">
        <v>753</v>
      </c>
      <c r="E961" s="46" t="s">
        <v>754</v>
      </c>
    </row>
    <row r="962" s="34" customFormat="1" customHeight="1" spans="1:5">
      <c r="A962" s="22" t="s">
        <v>2833</v>
      </c>
      <c r="B962" s="44" t="s">
        <v>2636</v>
      </c>
      <c r="C962" s="22" t="s">
        <v>752</v>
      </c>
      <c r="D962" s="46" t="s">
        <v>753</v>
      </c>
      <c r="E962" s="46" t="s">
        <v>754</v>
      </c>
    </row>
    <row r="963" s="34" customFormat="1" customHeight="1" spans="1:5">
      <c r="A963" s="22" t="s">
        <v>2834</v>
      </c>
      <c r="B963" s="44" t="s">
        <v>2835</v>
      </c>
      <c r="C963" s="22" t="s">
        <v>752</v>
      </c>
      <c r="D963" s="46" t="s">
        <v>753</v>
      </c>
      <c r="E963" s="46" t="s">
        <v>754</v>
      </c>
    </row>
    <row r="964" s="34" customFormat="1" customHeight="1" spans="1:5">
      <c r="A964" s="22" t="s">
        <v>2836</v>
      </c>
      <c r="B964" s="44" t="s">
        <v>2640</v>
      </c>
      <c r="C964" s="22" t="s">
        <v>752</v>
      </c>
      <c r="D964" s="46" t="s">
        <v>753</v>
      </c>
      <c r="E964" s="46" t="s">
        <v>754</v>
      </c>
    </row>
    <row r="965" s="34" customFormat="1" customHeight="1" spans="1:5">
      <c r="A965" s="22" t="s">
        <v>2837</v>
      </c>
      <c r="B965" s="44" t="s">
        <v>2642</v>
      </c>
      <c r="C965" s="22" t="s">
        <v>752</v>
      </c>
      <c r="D965" s="46" t="s">
        <v>753</v>
      </c>
      <c r="E965" s="46" t="s">
        <v>754</v>
      </c>
    </row>
    <row r="966" s="34" customFormat="1" customHeight="1" spans="1:5">
      <c r="A966" s="22" t="s">
        <v>2838</v>
      </c>
      <c r="B966" s="44" t="s">
        <v>2839</v>
      </c>
      <c r="C966" s="22" t="s">
        <v>752</v>
      </c>
      <c r="D966" s="46" t="s">
        <v>753</v>
      </c>
      <c r="E966" s="46" t="s">
        <v>754</v>
      </c>
    </row>
    <row r="967" s="34" customFormat="1" customHeight="1" spans="1:5">
      <c r="A967" s="22" t="s">
        <v>2840</v>
      </c>
      <c r="B967" s="44" t="s">
        <v>2841</v>
      </c>
      <c r="C967" s="22"/>
      <c r="D967" s="46"/>
      <c r="E967" s="46"/>
    </row>
    <row r="968" s="34" customFormat="1" customHeight="1" spans="1:5">
      <c r="A968" s="22" t="s">
        <v>2842</v>
      </c>
      <c r="B968" s="46" t="s">
        <v>2843</v>
      </c>
      <c r="C968" s="24" t="s">
        <v>752</v>
      </c>
      <c r="D968" s="46" t="s">
        <v>753</v>
      </c>
      <c r="E968" s="46" t="s">
        <v>754</v>
      </c>
    </row>
    <row r="969" s="34" customFormat="1" customHeight="1" spans="1:5">
      <c r="A969" s="22" t="s">
        <v>2844</v>
      </c>
      <c r="B969" s="46" t="s">
        <v>2845</v>
      </c>
      <c r="C969" s="22" t="s">
        <v>1248</v>
      </c>
      <c r="D969" s="46" t="s">
        <v>1249</v>
      </c>
      <c r="E969" s="46" t="s">
        <v>754</v>
      </c>
    </row>
    <row r="970" s="34" customFormat="1" customHeight="1" spans="1:5">
      <c r="A970" s="22" t="s">
        <v>2846</v>
      </c>
      <c r="B970" s="46" t="s">
        <v>2847</v>
      </c>
      <c r="C970" s="24" t="s">
        <v>1314</v>
      </c>
      <c r="D970" s="46" t="s">
        <v>1315</v>
      </c>
      <c r="E970" s="46" t="s">
        <v>754</v>
      </c>
    </row>
    <row r="971" s="34" customFormat="1" customHeight="1" spans="1:5">
      <c r="A971" s="22" t="s">
        <v>2848</v>
      </c>
      <c r="B971" s="46" t="s">
        <v>2849</v>
      </c>
      <c r="C971" s="24" t="s">
        <v>1248</v>
      </c>
      <c r="D971" s="46" t="s">
        <v>1249</v>
      </c>
      <c r="E971" s="46" t="s">
        <v>754</v>
      </c>
    </row>
    <row r="972" s="34" customFormat="1" customHeight="1" spans="1:5">
      <c r="A972" s="22" t="s">
        <v>2850</v>
      </c>
      <c r="B972" s="46" t="s">
        <v>2851</v>
      </c>
      <c r="C972" s="24" t="s">
        <v>752</v>
      </c>
      <c r="D972" s="46" t="s">
        <v>753</v>
      </c>
      <c r="E972" s="46" t="s">
        <v>754</v>
      </c>
    </row>
    <row r="973" s="34" customFormat="1" customHeight="1" spans="1:5">
      <c r="A973" s="22" t="s">
        <v>2852</v>
      </c>
      <c r="B973" s="44" t="s">
        <v>2853</v>
      </c>
      <c r="C973" s="22" t="s">
        <v>1244</v>
      </c>
      <c r="D973" s="46" t="s">
        <v>1245</v>
      </c>
      <c r="E973" s="46" t="s">
        <v>754</v>
      </c>
    </row>
    <row r="974" s="34" customFormat="1" customHeight="1" spans="1:5">
      <c r="A974" s="22" t="s">
        <v>2854</v>
      </c>
      <c r="B974" s="46" t="s">
        <v>2855</v>
      </c>
      <c r="C974" s="24"/>
      <c r="D974" s="46"/>
      <c r="E974" s="46"/>
    </row>
    <row r="975" s="34" customFormat="1" customHeight="1" spans="1:5">
      <c r="A975" s="22" t="s">
        <v>2856</v>
      </c>
      <c r="B975" s="46" t="s">
        <v>2857</v>
      </c>
      <c r="C975" s="24" t="s">
        <v>752</v>
      </c>
      <c r="D975" s="46" t="s">
        <v>753</v>
      </c>
      <c r="E975" s="46" t="s">
        <v>754</v>
      </c>
    </row>
    <row r="976" s="34" customFormat="1" customHeight="1" spans="1:5">
      <c r="A976" s="22" t="s">
        <v>2858</v>
      </c>
      <c r="B976" s="46" t="s">
        <v>2859</v>
      </c>
      <c r="C976" s="24" t="s">
        <v>1314</v>
      </c>
      <c r="D976" s="46" t="s">
        <v>1315</v>
      </c>
      <c r="E976" s="46" t="s">
        <v>754</v>
      </c>
    </row>
    <row r="977" s="34" customFormat="1" customHeight="1" spans="1:5">
      <c r="A977" s="22" t="s">
        <v>2860</v>
      </c>
      <c r="B977" s="46" t="s">
        <v>2861</v>
      </c>
      <c r="C977" s="24" t="s">
        <v>752</v>
      </c>
      <c r="D977" s="46" t="s">
        <v>753</v>
      </c>
      <c r="E977" s="46" t="s">
        <v>2862</v>
      </c>
    </row>
    <row r="978" s="34" customFormat="1" customHeight="1" spans="1:5">
      <c r="A978" s="22" t="s">
        <v>2863</v>
      </c>
      <c r="B978" s="46" t="s">
        <v>2864</v>
      </c>
      <c r="C978" s="24"/>
      <c r="D978" s="46"/>
      <c r="E978" s="46"/>
    </row>
    <row r="979" s="34" customFormat="1" customHeight="1" spans="1:5">
      <c r="A979" s="22" t="s">
        <v>2865</v>
      </c>
      <c r="B979" s="44" t="s">
        <v>2866</v>
      </c>
      <c r="C979" s="22" t="s">
        <v>2581</v>
      </c>
      <c r="D979" s="46" t="s">
        <v>2582</v>
      </c>
      <c r="E979" s="46" t="s">
        <v>754</v>
      </c>
    </row>
    <row r="980" s="34" customFormat="1" customHeight="1" spans="1:5">
      <c r="A980" s="22" t="s">
        <v>2867</v>
      </c>
      <c r="B980" s="44" t="s">
        <v>2868</v>
      </c>
      <c r="C980" s="22" t="s">
        <v>2581</v>
      </c>
      <c r="D980" s="46" t="s">
        <v>2582</v>
      </c>
      <c r="E980" s="46" t="s">
        <v>2869</v>
      </c>
    </row>
    <row r="981" s="34" customFormat="1" customHeight="1" spans="1:5">
      <c r="A981" s="22" t="s">
        <v>2870</v>
      </c>
      <c r="B981" s="44" t="s">
        <v>2871</v>
      </c>
      <c r="C981" s="22" t="s">
        <v>2581</v>
      </c>
      <c r="D981" s="46" t="s">
        <v>2582</v>
      </c>
      <c r="E981" s="46" t="s">
        <v>754</v>
      </c>
    </row>
    <row r="982" s="34" customFormat="1" customHeight="1" spans="1:5">
      <c r="A982" s="22" t="s">
        <v>2872</v>
      </c>
      <c r="B982" s="44" t="s">
        <v>2873</v>
      </c>
      <c r="C982" s="22" t="s">
        <v>2581</v>
      </c>
      <c r="D982" s="46" t="s">
        <v>2582</v>
      </c>
      <c r="E982" s="46" t="s">
        <v>754</v>
      </c>
    </row>
    <row r="983" s="34" customFormat="1" customHeight="1" spans="1:5">
      <c r="A983" s="22" t="s">
        <v>2874</v>
      </c>
      <c r="B983" s="44" t="s">
        <v>2875</v>
      </c>
      <c r="C983" s="22" t="s">
        <v>2581</v>
      </c>
      <c r="D983" s="46" t="s">
        <v>2582</v>
      </c>
      <c r="E983" s="46" t="s">
        <v>754</v>
      </c>
    </row>
    <row r="984" s="34" customFormat="1" customHeight="1" spans="1:5">
      <c r="A984" s="22" t="s">
        <v>2876</v>
      </c>
      <c r="B984" s="44" t="s">
        <v>2877</v>
      </c>
      <c r="C984" s="22" t="s">
        <v>2581</v>
      </c>
      <c r="D984" s="46" t="s">
        <v>2582</v>
      </c>
      <c r="E984" s="46" t="s">
        <v>754</v>
      </c>
    </row>
    <row r="985" s="34" customFormat="1" customHeight="1" spans="1:5">
      <c r="A985" s="22" t="s">
        <v>2878</v>
      </c>
      <c r="B985" s="44" t="s">
        <v>2879</v>
      </c>
      <c r="C985" s="22" t="s">
        <v>2581</v>
      </c>
      <c r="D985" s="46" t="s">
        <v>2582</v>
      </c>
      <c r="E985" s="46" t="s">
        <v>754</v>
      </c>
    </row>
    <row r="986" s="34" customFormat="1" customHeight="1" spans="1:5">
      <c r="A986" s="22" t="s">
        <v>2880</v>
      </c>
      <c r="B986" s="44" t="s">
        <v>2881</v>
      </c>
      <c r="C986" s="22" t="s">
        <v>2581</v>
      </c>
      <c r="D986" s="46" t="s">
        <v>2582</v>
      </c>
      <c r="E986" s="46" t="s">
        <v>754</v>
      </c>
    </row>
    <row r="987" s="34" customFormat="1" customHeight="1" spans="1:5">
      <c r="A987" s="22" t="s">
        <v>2882</v>
      </c>
      <c r="B987" s="44" t="s">
        <v>2883</v>
      </c>
      <c r="C987" s="22" t="s">
        <v>2581</v>
      </c>
      <c r="D987" s="46" t="s">
        <v>2582</v>
      </c>
      <c r="E987" s="46" t="s">
        <v>754</v>
      </c>
    </row>
    <row r="988" s="34" customFormat="1" customHeight="1" spans="1:5">
      <c r="A988" s="22" t="s">
        <v>2884</v>
      </c>
      <c r="B988" s="44" t="s">
        <v>2885</v>
      </c>
      <c r="C988" s="22"/>
      <c r="D988" s="46"/>
      <c r="E988" s="46"/>
    </row>
    <row r="989" s="33" customFormat="1" customHeight="1" spans="1:5">
      <c r="A989" s="22" t="s">
        <v>2886</v>
      </c>
      <c r="B989" s="44" t="s">
        <v>2887</v>
      </c>
      <c r="C989" s="22" t="s">
        <v>752</v>
      </c>
      <c r="D989" s="46" t="s">
        <v>753</v>
      </c>
      <c r="E989" s="46" t="s">
        <v>2888</v>
      </c>
    </row>
    <row r="990" s="34" customFormat="1" customHeight="1" spans="1:5">
      <c r="A990" s="22" t="s">
        <v>2889</v>
      </c>
      <c r="B990" s="44" t="s">
        <v>2890</v>
      </c>
      <c r="C990" s="22"/>
      <c r="D990" s="46"/>
      <c r="E990" s="46"/>
    </row>
    <row r="991" s="33" customFormat="1" customHeight="1" spans="1:5">
      <c r="A991" s="22" t="s">
        <v>2891</v>
      </c>
      <c r="B991" s="44" t="s">
        <v>2892</v>
      </c>
      <c r="C991" s="22" t="s">
        <v>752</v>
      </c>
      <c r="D991" s="46" t="s">
        <v>753</v>
      </c>
      <c r="E991" s="46" t="s">
        <v>2893</v>
      </c>
    </row>
    <row r="992" s="34" customFormat="1" customHeight="1" spans="1:5">
      <c r="A992" s="22" t="s">
        <v>2894</v>
      </c>
      <c r="B992" s="44" t="s">
        <v>2847</v>
      </c>
      <c r="C992" s="22" t="s">
        <v>752</v>
      </c>
      <c r="D992" s="46" t="s">
        <v>753</v>
      </c>
      <c r="E992" s="46" t="s">
        <v>2895</v>
      </c>
    </row>
    <row r="993" s="33" customFormat="1" customHeight="1" spans="1:5">
      <c r="A993" s="22" t="s">
        <v>2896</v>
      </c>
      <c r="B993" s="44" t="s">
        <v>2897</v>
      </c>
      <c r="C993" s="22"/>
      <c r="D993" s="46"/>
      <c r="E993" s="46"/>
    </row>
    <row r="994" s="33" customFormat="1" customHeight="1" spans="1:5">
      <c r="A994" s="22" t="s">
        <v>2898</v>
      </c>
      <c r="B994" s="44" t="s">
        <v>2899</v>
      </c>
      <c r="C994" s="22"/>
      <c r="D994" s="46"/>
      <c r="E994" s="46"/>
    </row>
    <row r="995" s="33" customFormat="1" customHeight="1" spans="1:5">
      <c r="A995" s="22" t="s">
        <v>2900</v>
      </c>
      <c r="B995" s="44" t="s">
        <v>2901</v>
      </c>
      <c r="C995" s="22" t="s">
        <v>752</v>
      </c>
      <c r="D995" s="46" t="s">
        <v>753</v>
      </c>
      <c r="E995" s="46" t="s">
        <v>754</v>
      </c>
    </row>
    <row r="996" s="33" customFormat="1" customHeight="1" spans="1:5">
      <c r="A996" s="22" t="s">
        <v>2902</v>
      </c>
      <c r="B996" s="44" t="s">
        <v>2903</v>
      </c>
      <c r="C996" s="22" t="s">
        <v>752</v>
      </c>
      <c r="D996" s="46" t="s">
        <v>753</v>
      </c>
      <c r="E996" s="46" t="s">
        <v>754</v>
      </c>
    </row>
    <row r="997" s="33" customFormat="1" customHeight="1" spans="1:5">
      <c r="A997" s="22" t="s">
        <v>2904</v>
      </c>
      <c r="B997" s="44" t="s">
        <v>2905</v>
      </c>
      <c r="C997" s="22" t="s">
        <v>752</v>
      </c>
      <c r="D997" s="46" t="s">
        <v>753</v>
      </c>
      <c r="E997" s="46" t="s">
        <v>754</v>
      </c>
    </row>
    <row r="998" s="33" customFormat="1" customHeight="1" spans="1:5">
      <c r="A998" s="22" t="s">
        <v>2906</v>
      </c>
      <c r="B998" s="44" t="s">
        <v>2907</v>
      </c>
      <c r="C998" s="22" t="s">
        <v>752</v>
      </c>
      <c r="D998" s="46" t="s">
        <v>753</v>
      </c>
      <c r="E998" s="46" t="s">
        <v>754</v>
      </c>
    </row>
    <row r="999" s="33" customFormat="1" customHeight="1" spans="1:5">
      <c r="A999" s="22" t="s">
        <v>2908</v>
      </c>
      <c r="B999" s="44" t="s">
        <v>2909</v>
      </c>
      <c r="C999" s="22" t="s">
        <v>752</v>
      </c>
      <c r="D999" s="46" t="s">
        <v>753</v>
      </c>
      <c r="E999" s="46" t="s">
        <v>754</v>
      </c>
    </row>
    <row r="1000" s="33" customFormat="1" customHeight="1" spans="1:5">
      <c r="A1000" s="22" t="s">
        <v>2910</v>
      </c>
      <c r="B1000" s="44" t="s">
        <v>2911</v>
      </c>
      <c r="C1000" s="22" t="s">
        <v>752</v>
      </c>
      <c r="D1000" s="46" t="s">
        <v>753</v>
      </c>
      <c r="E1000" s="46" t="s">
        <v>754</v>
      </c>
    </row>
    <row r="1001" s="33" customFormat="1" customHeight="1" spans="1:5">
      <c r="A1001" s="22" t="s">
        <v>2912</v>
      </c>
      <c r="B1001" s="44" t="s">
        <v>2913</v>
      </c>
      <c r="C1001" s="22" t="s">
        <v>752</v>
      </c>
      <c r="D1001" s="46" t="s">
        <v>753</v>
      </c>
      <c r="E1001" s="46" t="s">
        <v>754</v>
      </c>
    </row>
    <row r="1002" s="33" customFormat="1" customHeight="1" spans="1:5">
      <c r="A1002" s="22" t="s">
        <v>2914</v>
      </c>
      <c r="B1002" s="44" t="s">
        <v>2915</v>
      </c>
      <c r="C1002" s="22"/>
      <c r="D1002" s="46"/>
      <c r="E1002" s="46"/>
    </row>
    <row r="1003" s="34" customFormat="1" customHeight="1" spans="1:5">
      <c r="A1003" s="22" t="s">
        <v>2916</v>
      </c>
      <c r="B1003" s="44" t="s">
        <v>2917</v>
      </c>
      <c r="C1003" s="22" t="s">
        <v>752</v>
      </c>
      <c r="D1003" s="46" t="s">
        <v>753</v>
      </c>
      <c r="E1003" s="46" t="s">
        <v>754</v>
      </c>
    </row>
    <row r="1004" s="34" customFormat="1" customHeight="1" spans="1:5">
      <c r="A1004" s="22" t="s">
        <v>2918</v>
      </c>
      <c r="B1004" s="44" t="s">
        <v>2919</v>
      </c>
      <c r="C1004" s="22" t="s">
        <v>752</v>
      </c>
      <c r="D1004" s="46" t="s">
        <v>753</v>
      </c>
      <c r="E1004" s="46" t="s">
        <v>754</v>
      </c>
    </row>
    <row r="1005" s="34" customFormat="1" customHeight="1" spans="1:5">
      <c r="A1005" s="22" t="s">
        <v>2920</v>
      </c>
      <c r="B1005" s="44" t="s">
        <v>2921</v>
      </c>
      <c r="C1005" s="22" t="s">
        <v>752</v>
      </c>
      <c r="D1005" s="46" t="s">
        <v>753</v>
      </c>
      <c r="E1005" s="46" t="s">
        <v>754</v>
      </c>
    </row>
    <row r="1006" s="34" customFormat="1" customHeight="1" spans="1:5">
      <c r="A1006" s="22" t="s">
        <v>2922</v>
      </c>
      <c r="B1006" s="44" t="s">
        <v>2923</v>
      </c>
      <c r="C1006" s="22"/>
      <c r="D1006" s="46"/>
      <c r="E1006" s="46"/>
    </row>
    <row r="1007" s="34" customFormat="1" customHeight="1" spans="1:5">
      <c r="A1007" s="22" t="s">
        <v>2924</v>
      </c>
      <c r="B1007" s="44" t="s">
        <v>2925</v>
      </c>
      <c r="C1007" s="22" t="s">
        <v>752</v>
      </c>
      <c r="D1007" s="46" t="s">
        <v>753</v>
      </c>
      <c r="E1007" s="46" t="s">
        <v>754</v>
      </c>
    </row>
    <row r="1008" s="34" customFormat="1" customHeight="1" spans="1:5">
      <c r="A1008" s="22" t="s">
        <v>2926</v>
      </c>
      <c r="B1008" s="44" t="s">
        <v>2927</v>
      </c>
      <c r="C1008" s="22" t="s">
        <v>752</v>
      </c>
      <c r="D1008" s="46" t="s">
        <v>753</v>
      </c>
      <c r="E1008" s="46" t="s">
        <v>754</v>
      </c>
    </row>
    <row r="1009" s="34" customFormat="1" customHeight="1" spans="1:5">
      <c r="A1009" s="22" t="s">
        <v>2928</v>
      </c>
      <c r="B1009" s="44" t="s">
        <v>2929</v>
      </c>
      <c r="C1009" s="22" t="s">
        <v>752</v>
      </c>
      <c r="D1009" s="46" t="s">
        <v>753</v>
      </c>
      <c r="E1009" s="46" t="s">
        <v>754</v>
      </c>
    </row>
    <row r="1010" s="34" customFormat="1" customHeight="1" spans="1:5">
      <c r="A1010" s="22" t="s">
        <v>2930</v>
      </c>
      <c r="B1010" s="44" t="s">
        <v>2931</v>
      </c>
      <c r="C1010" s="22"/>
      <c r="D1010" s="46"/>
      <c r="E1010" s="46"/>
    </row>
    <row r="1011" s="34" customFormat="1" customHeight="1" spans="1:5">
      <c r="A1011" s="22" t="s">
        <v>2932</v>
      </c>
      <c r="B1011" s="44" t="s">
        <v>2933</v>
      </c>
      <c r="C1011" s="22" t="s">
        <v>1248</v>
      </c>
      <c r="D1011" s="46" t="s">
        <v>1249</v>
      </c>
      <c r="E1011" s="46" t="s">
        <v>754</v>
      </c>
    </row>
    <row r="1012" s="34" customFormat="1" customHeight="1" spans="1:5">
      <c r="A1012" s="22" t="s">
        <v>2934</v>
      </c>
      <c r="B1012" s="44" t="s">
        <v>2935</v>
      </c>
      <c r="C1012" s="22" t="s">
        <v>1248</v>
      </c>
      <c r="D1012" s="46" t="s">
        <v>1249</v>
      </c>
      <c r="E1012" s="46" t="s">
        <v>754</v>
      </c>
    </row>
    <row r="1013" s="34" customFormat="1" customHeight="1" spans="1:5">
      <c r="A1013" s="22" t="s">
        <v>2936</v>
      </c>
      <c r="B1013" s="44" t="s">
        <v>2937</v>
      </c>
      <c r="C1013" s="22" t="s">
        <v>1248</v>
      </c>
      <c r="D1013" s="46" t="s">
        <v>1249</v>
      </c>
      <c r="E1013" s="46" t="s">
        <v>754</v>
      </c>
    </row>
    <row r="1014" s="34" customFormat="1" customHeight="1" spans="1:5">
      <c r="A1014" s="22" t="s">
        <v>2938</v>
      </c>
      <c r="B1014" s="44" t="s">
        <v>2939</v>
      </c>
      <c r="C1014" s="22" t="s">
        <v>1248</v>
      </c>
      <c r="D1014" s="46" t="s">
        <v>1249</v>
      </c>
      <c r="E1014" s="46" t="s">
        <v>754</v>
      </c>
    </row>
    <row r="1015" s="34" customFormat="1" customHeight="1" spans="1:5">
      <c r="A1015" s="22" t="s">
        <v>2940</v>
      </c>
      <c r="B1015" s="44" t="s">
        <v>2941</v>
      </c>
      <c r="C1015" s="22" t="s">
        <v>1248</v>
      </c>
      <c r="D1015" s="46" t="s">
        <v>1249</v>
      </c>
      <c r="E1015" s="46" t="s">
        <v>754</v>
      </c>
    </row>
    <row r="1016" s="34" customFormat="1" customHeight="1" spans="1:5">
      <c r="A1016" s="22" t="s">
        <v>2942</v>
      </c>
      <c r="B1016" s="44" t="s">
        <v>2943</v>
      </c>
      <c r="C1016" s="22" t="s">
        <v>1248</v>
      </c>
      <c r="D1016" s="46" t="s">
        <v>1249</v>
      </c>
      <c r="E1016" s="46" t="s">
        <v>754</v>
      </c>
    </row>
    <row r="1017" s="34" customFormat="1" customHeight="1" spans="1:5">
      <c r="A1017" s="22" t="s">
        <v>2944</v>
      </c>
      <c r="B1017" s="44" t="s">
        <v>2945</v>
      </c>
      <c r="C1017" s="22" t="s">
        <v>2946</v>
      </c>
      <c r="D1017" s="46" t="s">
        <v>2947</v>
      </c>
      <c r="E1017" s="46" t="s">
        <v>754</v>
      </c>
    </row>
    <row r="1018" s="34" customFormat="1" customHeight="1" spans="1:5">
      <c r="A1018" s="22" t="s">
        <v>2948</v>
      </c>
      <c r="B1018" s="44" t="s">
        <v>2949</v>
      </c>
      <c r="C1018" s="22" t="s">
        <v>2946</v>
      </c>
      <c r="D1018" s="46" t="s">
        <v>2947</v>
      </c>
      <c r="E1018" s="46" t="s">
        <v>754</v>
      </c>
    </row>
    <row r="1019" s="34" customFormat="1" customHeight="1" spans="1:5">
      <c r="A1019" s="22" t="s">
        <v>2950</v>
      </c>
      <c r="B1019" s="44" t="s">
        <v>2951</v>
      </c>
      <c r="C1019" s="22" t="s">
        <v>752</v>
      </c>
      <c r="D1019" s="46" t="s">
        <v>753</v>
      </c>
      <c r="E1019" s="46" t="s">
        <v>754</v>
      </c>
    </row>
    <row r="1020" s="34" customFormat="1" customHeight="1" spans="1:5">
      <c r="A1020" s="22" t="s">
        <v>2952</v>
      </c>
      <c r="B1020" s="44" t="s">
        <v>2953</v>
      </c>
      <c r="C1020" s="22"/>
      <c r="D1020" s="46"/>
      <c r="E1020" s="46"/>
    </row>
    <row r="1021" s="33" customFormat="1" customHeight="1" spans="1:5">
      <c r="A1021" s="22" t="s">
        <v>2954</v>
      </c>
      <c r="B1021" s="44" t="s">
        <v>2955</v>
      </c>
      <c r="C1021" s="22" t="s">
        <v>752</v>
      </c>
      <c r="D1021" s="46" t="s">
        <v>753</v>
      </c>
      <c r="E1021" s="46" t="s">
        <v>754</v>
      </c>
    </row>
    <row r="1022" s="34" customFormat="1" customHeight="1" spans="1:5">
      <c r="A1022" s="22" t="s">
        <v>2956</v>
      </c>
      <c r="B1022" s="44" t="s">
        <v>2957</v>
      </c>
      <c r="C1022" s="22" t="s">
        <v>752</v>
      </c>
      <c r="D1022" s="46" t="s">
        <v>753</v>
      </c>
      <c r="E1022" s="46" t="s">
        <v>754</v>
      </c>
    </row>
    <row r="1023" s="34" customFormat="1" customHeight="1" spans="1:5">
      <c r="A1023" s="22" t="s">
        <v>2958</v>
      </c>
      <c r="B1023" s="44" t="s">
        <v>2959</v>
      </c>
      <c r="C1023" s="22" t="s">
        <v>752</v>
      </c>
      <c r="D1023" s="46" t="s">
        <v>753</v>
      </c>
      <c r="E1023" s="46" t="s">
        <v>754</v>
      </c>
    </row>
    <row r="1024" s="34" customFormat="1" customHeight="1" spans="1:5">
      <c r="A1024" s="22" t="s">
        <v>2960</v>
      </c>
      <c r="B1024" s="44" t="s">
        <v>2961</v>
      </c>
      <c r="C1024" s="22" t="s">
        <v>752</v>
      </c>
      <c r="D1024" s="46" t="s">
        <v>753</v>
      </c>
      <c r="E1024" s="46" t="s">
        <v>754</v>
      </c>
    </row>
    <row r="1025" s="34" customFormat="1" customHeight="1" spans="1:5">
      <c r="A1025" s="22" t="s">
        <v>2962</v>
      </c>
      <c r="B1025" s="44" t="s">
        <v>2963</v>
      </c>
      <c r="C1025" s="22" t="s">
        <v>752</v>
      </c>
      <c r="D1025" s="46" t="s">
        <v>753</v>
      </c>
      <c r="E1025" s="46" t="s">
        <v>754</v>
      </c>
    </row>
    <row r="1026" s="34" customFormat="1" customHeight="1" spans="1:5">
      <c r="A1026" s="22" t="s">
        <v>2964</v>
      </c>
      <c r="B1026" s="44" t="s">
        <v>2965</v>
      </c>
      <c r="C1026" s="22" t="s">
        <v>752</v>
      </c>
      <c r="D1026" s="46" t="s">
        <v>753</v>
      </c>
      <c r="E1026" s="46" t="s">
        <v>754</v>
      </c>
    </row>
    <row r="1027" s="34" customFormat="1" customHeight="1" spans="1:5">
      <c r="A1027" s="22" t="s">
        <v>2966</v>
      </c>
      <c r="B1027" s="44" t="s">
        <v>2967</v>
      </c>
      <c r="C1027" s="22" t="s">
        <v>752</v>
      </c>
      <c r="D1027" s="46" t="s">
        <v>753</v>
      </c>
      <c r="E1027" s="46" t="s">
        <v>754</v>
      </c>
    </row>
    <row r="1028" s="34" customFormat="1" customHeight="1" spans="1:5">
      <c r="A1028" s="22" t="s">
        <v>2968</v>
      </c>
      <c r="B1028" s="44" t="s">
        <v>2969</v>
      </c>
      <c r="C1028" s="22" t="s">
        <v>752</v>
      </c>
      <c r="D1028" s="46" t="s">
        <v>753</v>
      </c>
      <c r="E1028" s="46" t="s">
        <v>754</v>
      </c>
    </row>
    <row r="1029" s="34" customFormat="1" customHeight="1" spans="1:5">
      <c r="A1029" s="22" t="s">
        <v>2970</v>
      </c>
      <c r="B1029" s="44" t="s">
        <v>2971</v>
      </c>
      <c r="C1029" s="22" t="s">
        <v>752</v>
      </c>
      <c r="D1029" s="46" t="s">
        <v>753</v>
      </c>
      <c r="E1029" s="46" t="s">
        <v>754</v>
      </c>
    </row>
    <row r="1030" s="34" customFormat="1" customHeight="1" spans="1:5">
      <c r="A1030" s="22" t="s">
        <v>2972</v>
      </c>
      <c r="B1030" s="44" t="s">
        <v>2973</v>
      </c>
      <c r="C1030" s="22" t="s">
        <v>752</v>
      </c>
      <c r="D1030" s="46" t="s">
        <v>753</v>
      </c>
      <c r="E1030" s="46" t="s">
        <v>754</v>
      </c>
    </row>
    <row r="1031" s="34" customFormat="1" customHeight="1" spans="1:5">
      <c r="A1031" s="22" t="s">
        <v>2974</v>
      </c>
      <c r="B1031" s="44" t="s">
        <v>2975</v>
      </c>
      <c r="C1031" s="22" t="s">
        <v>752</v>
      </c>
      <c r="D1031" s="46" t="s">
        <v>753</v>
      </c>
      <c r="E1031" s="46" t="s">
        <v>754</v>
      </c>
    </row>
    <row r="1032" s="33" customFormat="1" customHeight="1" spans="1:5">
      <c r="A1032" s="22" t="s">
        <v>2976</v>
      </c>
      <c r="B1032" s="44" t="s">
        <v>2977</v>
      </c>
      <c r="C1032" s="22" t="s">
        <v>752</v>
      </c>
      <c r="D1032" s="46" t="s">
        <v>753</v>
      </c>
      <c r="E1032" s="46" t="s">
        <v>754</v>
      </c>
    </row>
    <row r="1033" s="33" customFormat="1" customHeight="1" spans="1:5">
      <c r="A1033" s="22" t="s">
        <v>2978</v>
      </c>
      <c r="B1033" s="44" t="s">
        <v>2979</v>
      </c>
      <c r="C1033" s="22" t="s">
        <v>752</v>
      </c>
      <c r="D1033" s="46" t="s">
        <v>753</v>
      </c>
      <c r="E1033" s="46" t="s">
        <v>754</v>
      </c>
    </row>
    <row r="1034" s="34" customFormat="1" ht="103" customHeight="1" spans="1:5">
      <c r="A1034" s="22" t="s">
        <v>2980</v>
      </c>
      <c r="B1034" s="44" t="s">
        <v>2981</v>
      </c>
      <c r="C1034" s="22" t="s">
        <v>752</v>
      </c>
      <c r="D1034" s="46" t="s">
        <v>753</v>
      </c>
      <c r="E1034" s="46" t="s">
        <v>754</v>
      </c>
    </row>
    <row r="1035" s="34" customFormat="1" customHeight="1" spans="1:5">
      <c r="A1035" s="22" t="s">
        <v>2982</v>
      </c>
      <c r="B1035" s="44" t="s">
        <v>2983</v>
      </c>
      <c r="C1035" s="22" t="s">
        <v>752</v>
      </c>
      <c r="D1035" s="46" t="s">
        <v>753</v>
      </c>
      <c r="E1035" s="46" t="s">
        <v>754</v>
      </c>
    </row>
    <row r="1036" s="34" customFormat="1" ht="59" customHeight="1" spans="1:5">
      <c r="A1036" s="22" t="s">
        <v>2984</v>
      </c>
      <c r="B1036" s="44" t="s">
        <v>2985</v>
      </c>
      <c r="C1036" s="22" t="s">
        <v>752</v>
      </c>
      <c r="D1036" s="46" t="s">
        <v>753</v>
      </c>
      <c r="E1036" s="46" t="s">
        <v>754</v>
      </c>
    </row>
    <row r="1037" s="34" customFormat="1" customHeight="1" spans="1:5">
      <c r="A1037" s="22" t="s">
        <v>2986</v>
      </c>
      <c r="B1037" s="44" t="s">
        <v>2987</v>
      </c>
      <c r="C1037" s="22" t="s">
        <v>752</v>
      </c>
      <c r="D1037" s="46" t="s">
        <v>753</v>
      </c>
      <c r="E1037" s="46" t="s">
        <v>754</v>
      </c>
    </row>
    <row r="1038" s="34" customFormat="1" customHeight="1" spans="1:5">
      <c r="A1038" s="22" t="s">
        <v>2988</v>
      </c>
      <c r="B1038" s="44" t="s">
        <v>2989</v>
      </c>
      <c r="C1038" s="22" t="s">
        <v>752</v>
      </c>
      <c r="D1038" s="46" t="s">
        <v>753</v>
      </c>
      <c r="E1038" s="46" t="s">
        <v>754</v>
      </c>
    </row>
    <row r="1039" s="34" customFormat="1" customHeight="1" spans="1:5">
      <c r="A1039" s="22" t="s">
        <v>2990</v>
      </c>
      <c r="B1039" s="44" t="s">
        <v>2991</v>
      </c>
      <c r="C1039" s="22"/>
      <c r="D1039" s="46"/>
      <c r="E1039" s="46"/>
    </row>
    <row r="1040" s="34" customFormat="1" customHeight="1" spans="1:5">
      <c r="A1040" s="22" t="s">
        <v>2992</v>
      </c>
      <c r="B1040" s="44" t="s">
        <v>2993</v>
      </c>
      <c r="C1040" s="22" t="s">
        <v>752</v>
      </c>
      <c r="D1040" s="46" t="s">
        <v>753</v>
      </c>
      <c r="E1040" s="46" t="s">
        <v>754</v>
      </c>
    </row>
    <row r="1041" s="34" customFormat="1" customHeight="1" spans="1:5">
      <c r="A1041" s="22" t="s">
        <v>2994</v>
      </c>
      <c r="B1041" s="44" t="s">
        <v>2995</v>
      </c>
      <c r="C1041" s="22" t="s">
        <v>752</v>
      </c>
      <c r="D1041" s="46" t="s">
        <v>753</v>
      </c>
      <c r="E1041" s="46" t="s">
        <v>754</v>
      </c>
    </row>
    <row r="1042" s="34" customFormat="1" customHeight="1" spans="1:5">
      <c r="A1042" s="22" t="s">
        <v>2996</v>
      </c>
      <c r="B1042" s="44" t="s">
        <v>2792</v>
      </c>
      <c r="C1042" s="22"/>
      <c r="D1042" s="46"/>
      <c r="E1042" s="46"/>
    </row>
    <row r="1043" s="34" customFormat="1" customHeight="1" spans="1:5">
      <c r="A1043" s="22" t="s">
        <v>2997</v>
      </c>
      <c r="B1043" s="44" t="s">
        <v>2998</v>
      </c>
      <c r="C1043" s="22" t="s">
        <v>752</v>
      </c>
      <c r="D1043" s="46" t="s">
        <v>753</v>
      </c>
      <c r="E1043" s="46" t="s">
        <v>754</v>
      </c>
    </row>
    <row r="1044" s="34" customFormat="1" customHeight="1" spans="1:5">
      <c r="A1044" s="22" t="s">
        <v>2999</v>
      </c>
      <c r="B1044" s="44" t="s">
        <v>3000</v>
      </c>
      <c r="C1044" s="22" t="s">
        <v>752</v>
      </c>
      <c r="D1044" s="46" t="s">
        <v>753</v>
      </c>
      <c r="E1044" s="46" t="s">
        <v>754</v>
      </c>
    </row>
    <row r="1045" s="34" customFormat="1" customHeight="1" spans="1:5">
      <c r="A1045" s="22" t="s">
        <v>3001</v>
      </c>
      <c r="B1045" s="44" t="s">
        <v>3002</v>
      </c>
      <c r="C1045" s="22" t="s">
        <v>752</v>
      </c>
      <c r="D1045" s="46" t="s">
        <v>753</v>
      </c>
      <c r="E1045" s="46" t="s">
        <v>754</v>
      </c>
    </row>
    <row r="1046" s="34" customFormat="1" customHeight="1" spans="1:5">
      <c r="A1046" s="22" t="s">
        <v>3003</v>
      </c>
      <c r="B1046" s="44" t="s">
        <v>3004</v>
      </c>
      <c r="C1046" s="22" t="s">
        <v>752</v>
      </c>
      <c r="D1046" s="46" t="s">
        <v>753</v>
      </c>
      <c r="E1046" s="46" t="s">
        <v>754</v>
      </c>
    </row>
    <row r="1047" s="34" customFormat="1" customHeight="1" spans="1:5">
      <c r="A1047" s="22" t="s">
        <v>3005</v>
      </c>
      <c r="B1047" s="44" t="s">
        <v>3006</v>
      </c>
      <c r="C1047" s="22" t="s">
        <v>752</v>
      </c>
      <c r="D1047" s="46" t="s">
        <v>753</v>
      </c>
      <c r="E1047" s="46" t="s">
        <v>754</v>
      </c>
    </row>
    <row r="1048" s="34" customFormat="1" customHeight="1" spans="1:5">
      <c r="A1048" s="22" t="s">
        <v>3007</v>
      </c>
      <c r="B1048" s="44" t="s">
        <v>3008</v>
      </c>
      <c r="C1048" s="22" t="s">
        <v>752</v>
      </c>
      <c r="D1048" s="46" t="s">
        <v>753</v>
      </c>
      <c r="E1048" s="46" t="s">
        <v>754</v>
      </c>
    </row>
    <row r="1049" s="34" customFormat="1" customHeight="1" spans="1:5">
      <c r="A1049" s="22" t="s">
        <v>3009</v>
      </c>
      <c r="B1049" s="44" t="s">
        <v>3010</v>
      </c>
      <c r="C1049" s="22" t="s">
        <v>752</v>
      </c>
      <c r="D1049" s="46" t="s">
        <v>753</v>
      </c>
      <c r="E1049" s="46" t="s">
        <v>754</v>
      </c>
    </row>
    <row r="1050" s="34" customFormat="1" customHeight="1" spans="1:5">
      <c r="A1050" s="22" t="s">
        <v>3011</v>
      </c>
      <c r="B1050" s="44" t="s">
        <v>3012</v>
      </c>
      <c r="C1050" s="22" t="s">
        <v>752</v>
      </c>
      <c r="D1050" s="46" t="s">
        <v>753</v>
      </c>
      <c r="E1050" s="46" t="s">
        <v>754</v>
      </c>
    </row>
    <row r="1051" s="34" customFormat="1" customHeight="1" spans="1:5">
      <c r="A1051" s="22" t="s">
        <v>3013</v>
      </c>
      <c r="B1051" s="44" t="s">
        <v>3014</v>
      </c>
      <c r="C1051" s="22" t="s">
        <v>752</v>
      </c>
      <c r="D1051" s="46" t="s">
        <v>753</v>
      </c>
      <c r="E1051" s="46" t="s">
        <v>754</v>
      </c>
    </row>
    <row r="1052" s="34" customFormat="1" customHeight="1" spans="1:5">
      <c r="A1052" s="22" t="s">
        <v>3015</v>
      </c>
      <c r="B1052" s="44" t="s">
        <v>3016</v>
      </c>
      <c r="C1052" s="22" t="s">
        <v>752</v>
      </c>
      <c r="D1052" s="46" t="s">
        <v>753</v>
      </c>
      <c r="E1052" s="46" t="s">
        <v>754</v>
      </c>
    </row>
    <row r="1053" s="34" customFormat="1" customHeight="1" spans="1:5">
      <c r="A1053" s="22" t="s">
        <v>3017</v>
      </c>
      <c r="B1053" s="44" t="s">
        <v>3018</v>
      </c>
      <c r="C1053" s="22" t="s">
        <v>752</v>
      </c>
      <c r="D1053" s="46" t="s">
        <v>753</v>
      </c>
      <c r="E1053" s="46" t="s">
        <v>754</v>
      </c>
    </row>
    <row r="1054" s="34" customFormat="1" ht="57" customHeight="1" spans="1:5">
      <c r="A1054" s="22" t="s">
        <v>3019</v>
      </c>
      <c r="B1054" s="44" t="s">
        <v>3020</v>
      </c>
      <c r="C1054" s="22" t="s">
        <v>752</v>
      </c>
      <c r="D1054" s="46" t="s">
        <v>753</v>
      </c>
      <c r="E1054" s="46" t="s">
        <v>754</v>
      </c>
    </row>
    <row r="1055" s="34" customFormat="1" customHeight="1" spans="1:5">
      <c r="A1055" s="22" t="s">
        <v>3021</v>
      </c>
      <c r="B1055" s="44" t="s">
        <v>3022</v>
      </c>
      <c r="C1055" s="22" t="s">
        <v>752</v>
      </c>
      <c r="D1055" s="46" t="s">
        <v>753</v>
      </c>
      <c r="E1055" s="46" t="s">
        <v>754</v>
      </c>
    </row>
    <row r="1056" s="34" customFormat="1" customHeight="1" spans="1:5">
      <c r="A1056" s="22" t="s">
        <v>3023</v>
      </c>
      <c r="B1056" s="44" t="s">
        <v>3024</v>
      </c>
      <c r="C1056" s="22" t="s">
        <v>752</v>
      </c>
      <c r="D1056" s="46" t="s">
        <v>753</v>
      </c>
      <c r="E1056" s="46" t="s">
        <v>754</v>
      </c>
    </row>
    <row r="1057" s="34" customFormat="1" customHeight="1" spans="1:5">
      <c r="A1057" s="22" t="s">
        <v>3025</v>
      </c>
      <c r="B1057" s="44" t="s">
        <v>3026</v>
      </c>
      <c r="C1057" s="22" t="s">
        <v>752</v>
      </c>
      <c r="D1057" s="46" t="s">
        <v>753</v>
      </c>
      <c r="E1057" s="46" t="s">
        <v>754</v>
      </c>
    </row>
    <row r="1058" s="34" customFormat="1" customHeight="1" spans="1:5">
      <c r="A1058" s="22" t="s">
        <v>3027</v>
      </c>
      <c r="B1058" s="44" t="s">
        <v>3028</v>
      </c>
      <c r="C1058" s="22" t="s">
        <v>752</v>
      </c>
      <c r="D1058" s="46" t="s">
        <v>753</v>
      </c>
      <c r="E1058" s="46" t="s">
        <v>754</v>
      </c>
    </row>
    <row r="1059" s="34" customFormat="1" customHeight="1" spans="1:5">
      <c r="A1059" s="22" t="s">
        <v>3029</v>
      </c>
      <c r="B1059" s="44" t="s">
        <v>3030</v>
      </c>
      <c r="C1059" s="22" t="s">
        <v>752</v>
      </c>
      <c r="D1059" s="46" t="s">
        <v>753</v>
      </c>
      <c r="E1059" s="46" t="s">
        <v>754</v>
      </c>
    </row>
    <row r="1060" s="34" customFormat="1" customHeight="1" spans="1:5">
      <c r="A1060" s="22" t="s">
        <v>3031</v>
      </c>
      <c r="B1060" s="44" t="s">
        <v>3032</v>
      </c>
      <c r="C1060" s="22" t="s">
        <v>752</v>
      </c>
      <c r="D1060" s="46" t="s">
        <v>753</v>
      </c>
      <c r="E1060" s="46" t="s">
        <v>754</v>
      </c>
    </row>
    <row r="1061" s="34" customFormat="1" customHeight="1" spans="1:5">
      <c r="A1061" s="22" t="s">
        <v>3033</v>
      </c>
      <c r="B1061" s="44" t="s">
        <v>3034</v>
      </c>
      <c r="C1061" s="22" t="s">
        <v>752</v>
      </c>
      <c r="D1061" s="46" t="s">
        <v>753</v>
      </c>
      <c r="E1061" s="46" t="s">
        <v>754</v>
      </c>
    </row>
    <row r="1062" s="34" customFormat="1" customHeight="1" spans="1:5">
      <c r="A1062" s="22" t="s">
        <v>3035</v>
      </c>
      <c r="B1062" s="44" t="s">
        <v>3036</v>
      </c>
      <c r="C1062" s="22" t="s">
        <v>752</v>
      </c>
      <c r="D1062" s="46" t="s">
        <v>753</v>
      </c>
      <c r="E1062" s="46" t="s">
        <v>754</v>
      </c>
    </row>
    <row r="1063" s="34" customFormat="1" customHeight="1" spans="1:5">
      <c r="A1063" s="22" t="s">
        <v>3037</v>
      </c>
      <c r="B1063" s="44" t="s">
        <v>3038</v>
      </c>
      <c r="C1063" s="22" t="s">
        <v>752</v>
      </c>
      <c r="D1063" s="46" t="s">
        <v>753</v>
      </c>
      <c r="E1063" s="46" t="s">
        <v>754</v>
      </c>
    </row>
    <row r="1064" s="34" customFormat="1" customHeight="1" spans="1:5">
      <c r="A1064" s="22" t="s">
        <v>3039</v>
      </c>
      <c r="B1064" s="44" t="s">
        <v>3040</v>
      </c>
      <c r="C1064" s="22" t="s">
        <v>752</v>
      </c>
      <c r="D1064" s="46" t="s">
        <v>753</v>
      </c>
      <c r="E1064" s="46" t="s">
        <v>754</v>
      </c>
    </row>
    <row r="1065" s="34" customFormat="1" customHeight="1" spans="1:5">
      <c r="A1065" s="22" t="s">
        <v>3041</v>
      </c>
      <c r="B1065" s="44" t="s">
        <v>3042</v>
      </c>
      <c r="C1065" s="22" t="s">
        <v>752</v>
      </c>
      <c r="D1065" s="46" t="s">
        <v>753</v>
      </c>
      <c r="E1065" s="46" t="s">
        <v>754</v>
      </c>
    </row>
    <row r="1066" s="34" customFormat="1" customHeight="1" spans="1:5">
      <c r="A1066" s="22" t="s">
        <v>3043</v>
      </c>
      <c r="B1066" s="44" t="s">
        <v>3044</v>
      </c>
      <c r="C1066" s="22" t="s">
        <v>752</v>
      </c>
      <c r="D1066" s="46" t="s">
        <v>753</v>
      </c>
      <c r="E1066" s="46" t="s">
        <v>754</v>
      </c>
    </row>
    <row r="1067" s="34" customFormat="1" customHeight="1" spans="1:5">
      <c r="A1067" s="22" t="s">
        <v>3045</v>
      </c>
      <c r="B1067" s="44" t="s">
        <v>3046</v>
      </c>
      <c r="C1067" s="22" t="s">
        <v>752</v>
      </c>
      <c r="D1067" s="46" t="s">
        <v>753</v>
      </c>
      <c r="E1067" s="46" t="s">
        <v>754</v>
      </c>
    </row>
    <row r="1068" s="34" customFormat="1" customHeight="1" spans="1:5">
      <c r="A1068" s="22" t="s">
        <v>3047</v>
      </c>
      <c r="B1068" s="44" t="s">
        <v>3048</v>
      </c>
      <c r="C1068" s="22" t="s">
        <v>752</v>
      </c>
      <c r="D1068" s="46" t="s">
        <v>753</v>
      </c>
      <c r="E1068" s="46" t="s">
        <v>754</v>
      </c>
    </row>
    <row r="1069" s="34" customFormat="1" customHeight="1" spans="1:5">
      <c r="A1069" s="22" t="s">
        <v>3049</v>
      </c>
      <c r="B1069" s="44" t="s">
        <v>3050</v>
      </c>
      <c r="C1069" s="22" t="s">
        <v>752</v>
      </c>
      <c r="D1069" s="46" t="s">
        <v>753</v>
      </c>
      <c r="E1069" s="46" t="s">
        <v>754</v>
      </c>
    </row>
    <row r="1070" s="34" customFormat="1" customHeight="1" spans="1:5">
      <c r="A1070" s="22" t="s">
        <v>3051</v>
      </c>
      <c r="B1070" s="44" t="s">
        <v>3052</v>
      </c>
      <c r="C1070" s="22" t="s">
        <v>752</v>
      </c>
      <c r="D1070" s="46" t="s">
        <v>753</v>
      </c>
      <c r="E1070" s="46" t="s">
        <v>754</v>
      </c>
    </row>
    <row r="1071" s="34" customFormat="1" customHeight="1" spans="1:5">
      <c r="A1071" s="22" t="s">
        <v>3053</v>
      </c>
      <c r="B1071" s="44" t="s">
        <v>3054</v>
      </c>
      <c r="C1071" s="22" t="s">
        <v>752</v>
      </c>
      <c r="D1071" s="46" t="s">
        <v>753</v>
      </c>
      <c r="E1071" s="46" t="s">
        <v>754</v>
      </c>
    </row>
    <row r="1072" s="34" customFormat="1" customHeight="1" spans="1:5">
      <c r="A1072" s="22" t="s">
        <v>3055</v>
      </c>
      <c r="B1072" s="44" t="s">
        <v>3056</v>
      </c>
      <c r="C1072" s="22" t="s">
        <v>752</v>
      </c>
      <c r="D1072" s="46" t="s">
        <v>753</v>
      </c>
      <c r="E1072" s="46" t="s">
        <v>754</v>
      </c>
    </row>
    <row r="1073" s="34" customFormat="1" customHeight="1" spans="1:5">
      <c r="A1073" s="22" t="s">
        <v>3057</v>
      </c>
      <c r="B1073" s="44" t="s">
        <v>3058</v>
      </c>
      <c r="C1073" s="22" t="s">
        <v>752</v>
      </c>
      <c r="D1073" s="46" t="s">
        <v>753</v>
      </c>
      <c r="E1073" s="46" t="s">
        <v>754</v>
      </c>
    </row>
    <row r="1074" s="34" customFormat="1" customHeight="1" spans="1:5">
      <c r="A1074" s="22" t="s">
        <v>3059</v>
      </c>
      <c r="B1074" s="44" t="s">
        <v>3060</v>
      </c>
      <c r="C1074" s="22" t="s">
        <v>752</v>
      </c>
      <c r="D1074" s="46" t="s">
        <v>753</v>
      </c>
      <c r="E1074" s="46" t="s">
        <v>754</v>
      </c>
    </row>
    <row r="1075" s="34" customFormat="1" customHeight="1" spans="1:5">
      <c r="A1075" s="22" t="s">
        <v>3061</v>
      </c>
      <c r="B1075" s="44" t="s">
        <v>3062</v>
      </c>
      <c r="C1075" s="22" t="s">
        <v>752</v>
      </c>
      <c r="D1075" s="46" t="s">
        <v>753</v>
      </c>
      <c r="E1075" s="46" t="s">
        <v>754</v>
      </c>
    </row>
    <row r="1076" s="34" customFormat="1" customHeight="1" spans="1:5">
      <c r="A1076" s="22" t="s">
        <v>3063</v>
      </c>
      <c r="B1076" s="44" t="s">
        <v>3064</v>
      </c>
      <c r="C1076" s="22" t="s">
        <v>752</v>
      </c>
      <c r="D1076" s="46" t="s">
        <v>753</v>
      </c>
      <c r="E1076" s="46" t="s">
        <v>754</v>
      </c>
    </row>
    <row r="1077" s="34" customFormat="1" customHeight="1" spans="1:5">
      <c r="A1077" s="22" t="s">
        <v>3065</v>
      </c>
      <c r="B1077" s="44" t="s">
        <v>3066</v>
      </c>
      <c r="C1077" s="22" t="s">
        <v>752</v>
      </c>
      <c r="D1077" s="46" t="s">
        <v>753</v>
      </c>
      <c r="E1077" s="46" t="s">
        <v>754</v>
      </c>
    </row>
    <row r="1078" s="34" customFormat="1" customHeight="1" spans="1:5">
      <c r="A1078" s="22" t="s">
        <v>3067</v>
      </c>
      <c r="B1078" s="44" t="s">
        <v>3068</v>
      </c>
      <c r="C1078" s="22"/>
      <c r="D1078" s="46"/>
      <c r="E1078" s="46"/>
    </row>
    <row r="1079" s="34" customFormat="1" ht="58" customHeight="1" spans="1:5">
      <c r="A1079" s="22" t="s">
        <v>3069</v>
      </c>
      <c r="B1079" s="44" t="s">
        <v>3070</v>
      </c>
      <c r="C1079" s="22" t="s">
        <v>2581</v>
      </c>
      <c r="D1079" s="46" t="s">
        <v>2582</v>
      </c>
      <c r="E1079" s="46" t="s">
        <v>754</v>
      </c>
    </row>
    <row r="1080" s="34" customFormat="1" customHeight="1" spans="1:5">
      <c r="A1080" s="22" t="s">
        <v>3071</v>
      </c>
      <c r="B1080" s="44" t="s">
        <v>3072</v>
      </c>
      <c r="C1080" s="22" t="s">
        <v>2581</v>
      </c>
      <c r="D1080" s="46" t="s">
        <v>2582</v>
      </c>
      <c r="E1080" s="46" t="s">
        <v>754</v>
      </c>
    </row>
    <row r="1081" s="34" customFormat="1" customHeight="1" spans="1:5">
      <c r="A1081" s="22" t="s">
        <v>3073</v>
      </c>
      <c r="B1081" s="44" t="s">
        <v>3074</v>
      </c>
      <c r="C1081" s="22" t="s">
        <v>2581</v>
      </c>
      <c r="D1081" s="46" t="s">
        <v>2582</v>
      </c>
      <c r="E1081" s="46" t="s">
        <v>754</v>
      </c>
    </row>
    <row r="1082" s="34" customFormat="1" customHeight="1" spans="1:5">
      <c r="A1082" s="22" t="s">
        <v>3075</v>
      </c>
      <c r="B1082" s="44" t="s">
        <v>3076</v>
      </c>
      <c r="C1082" s="22" t="s">
        <v>2581</v>
      </c>
      <c r="D1082" s="46" t="s">
        <v>2582</v>
      </c>
      <c r="E1082" s="46" t="s">
        <v>754</v>
      </c>
    </row>
    <row r="1083" s="34" customFormat="1" customHeight="1" spans="1:5">
      <c r="A1083" s="22" t="s">
        <v>3077</v>
      </c>
      <c r="B1083" s="44" t="s">
        <v>3078</v>
      </c>
      <c r="C1083" s="22" t="s">
        <v>2581</v>
      </c>
      <c r="D1083" s="46" t="s">
        <v>2582</v>
      </c>
      <c r="E1083" s="46" t="s">
        <v>754</v>
      </c>
    </row>
    <row r="1084" s="34" customFormat="1" customHeight="1" spans="1:5">
      <c r="A1084" s="22" t="s">
        <v>3079</v>
      </c>
      <c r="B1084" s="44" t="s">
        <v>3080</v>
      </c>
      <c r="C1084" s="22" t="s">
        <v>2581</v>
      </c>
      <c r="D1084" s="46" t="s">
        <v>2582</v>
      </c>
      <c r="E1084" s="46" t="s">
        <v>754</v>
      </c>
    </row>
    <row r="1085" s="34" customFormat="1" customHeight="1" spans="1:5">
      <c r="A1085" s="22" t="s">
        <v>3081</v>
      </c>
      <c r="B1085" s="44" t="s">
        <v>3082</v>
      </c>
      <c r="C1085" s="22" t="s">
        <v>2581</v>
      </c>
      <c r="D1085" s="46" t="s">
        <v>2582</v>
      </c>
      <c r="E1085" s="46" t="s">
        <v>754</v>
      </c>
    </row>
    <row r="1086" s="34" customFormat="1" customHeight="1" spans="1:5">
      <c r="A1086" s="22" t="s">
        <v>3083</v>
      </c>
      <c r="B1086" s="44" t="s">
        <v>3084</v>
      </c>
      <c r="C1086" s="22" t="s">
        <v>2581</v>
      </c>
      <c r="D1086" s="46" t="s">
        <v>2582</v>
      </c>
      <c r="E1086" s="46" t="s">
        <v>754</v>
      </c>
    </row>
    <row r="1087" s="34" customFormat="1" customHeight="1" spans="1:5">
      <c r="A1087" s="22" t="s">
        <v>3085</v>
      </c>
      <c r="B1087" s="44" t="s">
        <v>3086</v>
      </c>
      <c r="C1087" s="22" t="s">
        <v>865</v>
      </c>
      <c r="D1087" s="46" t="s">
        <v>866</v>
      </c>
      <c r="E1087" s="46" t="s">
        <v>754</v>
      </c>
    </row>
    <row r="1088" s="34" customFormat="1" customHeight="1" spans="1:5">
      <c r="A1088" s="22" t="s">
        <v>3087</v>
      </c>
      <c r="B1088" s="44" t="s">
        <v>3088</v>
      </c>
      <c r="C1088" s="22" t="s">
        <v>865</v>
      </c>
      <c r="D1088" s="46" t="s">
        <v>866</v>
      </c>
      <c r="E1088" s="46" t="s">
        <v>754</v>
      </c>
    </row>
    <row r="1089" s="33" customFormat="1" customHeight="1" spans="1:5">
      <c r="A1089" s="22" t="s">
        <v>3089</v>
      </c>
      <c r="B1089" s="44" t="s">
        <v>3090</v>
      </c>
      <c r="C1089" s="22"/>
      <c r="D1089" s="46"/>
      <c r="E1089" s="46"/>
    </row>
    <row r="1090" s="34" customFormat="1" customHeight="1" spans="1:5">
      <c r="A1090" s="22" t="s">
        <v>3091</v>
      </c>
      <c r="B1090" s="44" t="s">
        <v>3092</v>
      </c>
      <c r="C1090" s="22" t="s">
        <v>1314</v>
      </c>
      <c r="D1090" s="46" t="s">
        <v>1315</v>
      </c>
      <c r="E1090" s="46" t="s">
        <v>754</v>
      </c>
    </row>
    <row r="1091" s="34" customFormat="1" customHeight="1" spans="1:5">
      <c r="A1091" s="22" t="s">
        <v>3093</v>
      </c>
      <c r="B1091" s="44" t="s">
        <v>3094</v>
      </c>
      <c r="C1091" s="22" t="s">
        <v>752</v>
      </c>
      <c r="D1091" s="46" t="s">
        <v>753</v>
      </c>
      <c r="E1091" s="46" t="s">
        <v>754</v>
      </c>
    </row>
    <row r="1092" s="34" customFormat="1" customHeight="1" spans="1:5">
      <c r="A1092" s="22" t="s">
        <v>3095</v>
      </c>
      <c r="B1092" s="44" t="s">
        <v>3096</v>
      </c>
      <c r="C1092" s="22" t="s">
        <v>752</v>
      </c>
      <c r="D1092" s="46" t="s">
        <v>753</v>
      </c>
      <c r="E1092" s="46" t="s">
        <v>754</v>
      </c>
    </row>
    <row r="1093" s="34" customFormat="1" customHeight="1" spans="1:5">
      <c r="A1093" s="22" t="s">
        <v>3097</v>
      </c>
      <c r="B1093" s="44" t="s">
        <v>3098</v>
      </c>
      <c r="C1093" s="22" t="s">
        <v>2168</v>
      </c>
      <c r="D1093" s="46" t="s">
        <v>2169</v>
      </c>
      <c r="E1093" s="46" t="s">
        <v>754</v>
      </c>
    </row>
    <row r="1094" s="34" customFormat="1" customHeight="1" spans="1:5">
      <c r="A1094" s="22" t="s">
        <v>3099</v>
      </c>
      <c r="B1094" s="44" t="s">
        <v>3100</v>
      </c>
      <c r="C1094" s="22" t="s">
        <v>752</v>
      </c>
      <c r="D1094" s="46" t="s">
        <v>753</v>
      </c>
      <c r="E1094" s="46" t="s">
        <v>754</v>
      </c>
    </row>
    <row r="1095" s="34" customFormat="1" customHeight="1" spans="1:5">
      <c r="A1095" s="22" t="s">
        <v>3101</v>
      </c>
      <c r="B1095" s="44" t="s">
        <v>3102</v>
      </c>
      <c r="C1095" s="22" t="s">
        <v>752</v>
      </c>
      <c r="D1095" s="46" t="s">
        <v>753</v>
      </c>
      <c r="E1095" s="46" t="s">
        <v>754</v>
      </c>
    </row>
    <row r="1096" s="34" customFormat="1" customHeight="1" spans="1:5">
      <c r="A1096" s="22" t="s">
        <v>3103</v>
      </c>
      <c r="B1096" s="44" t="s">
        <v>3104</v>
      </c>
      <c r="C1096" s="22"/>
      <c r="D1096" s="46"/>
      <c r="E1096" s="46"/>
    </row>
    <row r="1097" s="33" customFormat="1" customHeight="1" spans="1:5">
      <c r="A1097" s="22" t="s">
        <v>3105</v>
      </c>
      <c r="B1097" s="44" t="s">
        <v>3104</v>
      </c>
      <c r="C1097" s="22" t="s">
        <v>752</v>
      </c>
      <c r="D1097" s="46" t="s">
        <v>753</v>
      </c>
      <c r="E1097" s="46" t="s">
        <v>3106</v>
      </c>
    </row>
    <row r="1098" s="33" customFormat="1" customHeight="1" spans="1:5">
      <c r="A1098" s="22" t="s">
        <v>3107</v>
      </c>
      <c r="B1098" s="44" t="s">
        <v>3108</v>
      </c>
      <c r="C1098" s="22" t="s">
        <v>752</v>
      </c>
      <c r="D1098" s="46" t="s">
        <v>753</v>
      </c>
      <c r="E1098" s="46" t="s">
        <v>754</v>
      </c>
    </row>
    <row r="1099" s="33" customFormat="1" customHeight="1" spans="1:5">
      <c r="A1099" s="22" t="s">
        <v>3109</v>
      </c>
      <c r="B1099" s="44" t="s">
        <v>3110</v>
      </c>
      <c r="C1099" s="22" t="s">
        <v>752</v>
      </c>
      <c r="D1099" s="46" t="s">
        <v>753</v>
      </c>
      <c r="E1099" s="46" t="s">
        <v>754</v>
      </c>
    </row>
    <row r="1100" s="33" customFormat="1" customHeight="1" spans="1:5">
      <c r="A1100" s="22" t="s">
        <v>3111</v>
      </c>
      <c r="B1100" s="44" t="s">
        <v>3112</v>
      </c>
      <c r="C1100" s="22" t="s">
        <v>752</v>
      </c>
      <c r="D1100" s="46" t="s">
        <v>753</v>
      </c>
      <c r="E1100" s="46" t="s">
        <v>754</v>
      </c>
    </row>
    <row r="1101" s="33" customFormat="1" customHeight="1" spans="1:5">
      <c r="A1101" s="22" t="s">
        <v>3113</v>
      </c>
      <c r="B1101" s="44" t="s">
        <v>3114</v>
      </c>
      <c r="C1101" s="22" t="s">
        <v>752</v>
      </c>
      <c r="D1101" s="46" t="s">
        <v>753</v>
      </c>
      <c r="E1101" s="46" t="s">
        <v>754</v>
      </c>
    </row>
    <row r="1102" s="34" customFormat="1" customHeight="1" spans="1:5">
      <c r="A1102" s="22" t="s">
        <v>3115</v>
      </c>
      <c r="B1102" s="44" t="s">
        <v>3116</v>
      </c>
      <c r="C1102" s="22" t="s">
        <v>752</v>
      </c>
      <c r="D1102" s="46" t="s">
        <v>753</v>
      </c>
      <c r="E1102" s="46" t="s">
        <v>754</v>
      </c>
    </row>
    <row r="1103" s="34" customFormat="1" customHeight="1" spans="1:5">
      <c r="A1103" s="22" t="s">
        <v>3117</v>
      </c>
      <c r="B1103" s="44" t="s">
        <v>3118</v>
      </c>
      <c r="C1103" s="22" t="s">
        <v>752</v>
      </c>
      <c r="D1103" s="46" t="s">
        <v>753</v>
      </c>
      <c r="E1103" s="46" t="s">
        <v>754</v>
      </c>
    </row>
    <row r="1104" s="34" customFormat="1" customHeight="1" spans="1:5">
      <c r="A1104" s="22" t="s">
        <v>3119</v>
      </c>
      <c r="B1104" s="44" t="s">
        <v>3120</v>
      </c>
      <c r="C1104" s="22" t="s">
        <v>752</v>
      </c>
      <c r="D1104" s="46" t="s">
        <v>753</v>
      </c>
      <c r="E1104" s="46" t="s">
        <v>754</v>
      </c>
    </row>
    <row r="1105" s="34" customFormat="1" customHeight="1" spans="1:5">
      <c r="A1105" s="22" t="s">
        <v>3121</v>
      </c>
      <c r="B1105" s="44" t="s">
        <v>3122</v>
      </c>
      <c r="C1105" s="22" t="s">
        <v>752</v>
      </c>
      <c r="D1105" s="46" t="s">
        <v>753</v>
      </c>
      <c r="E1105" s="46" t="s">
        <v>754</v>
      </c>
    </row>
    <row r="1106" s="34" customFormat="1" customHeight="1" spans="1:5">
      <c r="A1106" s="22" t="s">
        <v>3123</v>
      </c>
      <c r="B1106" s="44" t="s">
        <v>3124</v>
      </c>
      <c r="C1106" s="22"/>
      <c r="D1106" s="46"/>
      <c r="E1106" s="46"/>
    </row>
    <row r="1107" s="34" customFormat="1" customHeight="1" spans="1:5">
      <c r="A1107" s="22" t="s">
        <v>3125</v>
      </c>
      <c r="B1107" s="46" t="s">
        <v>3126</v>
      </c>
      <c r="C1107" s="24" t="s">
        <v>752</v>
      </c>
      <c r="D1107" s="46" t="s">
        <v>753</v>
      </c>
      <c r="E1107" s="46" t="s">
        <v>754</v>
      </c>
    </row>
    <row r="1108" s="34" customFormat="1" customHeight="1" spans="1:5">
      <c r="A1108" s="22" t="s">
        <v>3127</v>
      </c>
      <c r="B1108" s="44" t="s">
        <v>3128</v>
      </c>
      <c r="C1108" s="22" t="s">
        <v>752</v>
      </c>
      <c r="D1108" s="46" t="s">
        <v>753</v>
      </c>
      <c r="E1108" s="46" t="s">
        <v>754</v>
      </c>
    </row>
    <row r="1109" s="34" customFormat="1" customHeight="1" spans="1:5">
      <c r="A1109" s="22" t="s">
        <v>3129</v>
      </c>
      <c r="B1109" s="44" t="s">
        <v>3130</v>
      </c>
      <c r="C1109" s="22" t="s">
        <v>752</v>
      </c>
      <c r="D1109" s="46" t="s">
        <v>753</v>
      </c>
      <c r="E1109" s="46" t="s">
        <v>3131</v>
      </c>
    </row>
    <row r="1110" s="34" customFormat="1" customHeight="1" spans="1:5">
      <c r="A1110" s="22" t="s">
        <v>3132</v>
      </c>
      <c r="B1110" s="44" t="s">
        <v>3133</v>
      </c>
      <c r="C1110" s="22" t="s">
        <v>325</v>
      </c>
      <c r="D1110" s="46" t="s">
        <v>1732</v>
      </c>
      <c r="E1110" s="46" t="s">
        <v>3134</v>
      </c>
    </row>
    <row r="1111" s="34" customFormat="1" customHeight="1" spans="1:5">
      <c r="A1111" s="22" t="s">
        <v>3135</v>
      </c>
      <c r="B1111" s="44" t="s">
        <v>3136</v>
      </c>
      <c r="C1111" s="22" t="s">
        <v>752</v>
      </c>
      <c r="D1111" s="46" t="s">
        <v>753</v>
      </c>
      <c r="E1111" s="46" t="s">
        <v>3137</v>
      </c>
    </row>
    <row r="1112" s="34" customFormat="1" customHeight="1" spans="1:5">
      <c r="A1112" s="22" t="s">
        <v>3138</v>
      </c>
      <c r="B1112" s="44" t="s">
        <v>3139</v>
      </c>
      <c r="C1112" s="22" t="s">
        <v>752</v>
      </c>
      <c r="D1112" s="46" t="s">
        <v>753</v>
      </c>
      <c r="E1112" s="46" t="s">
        <v>3140</v>
      </c>
    </row>
    <row r="1113" s="34" customFormat="1" customHeight="1" spans="1:5">
      <c r="A1113" s="22" t="s">
        <v>3141</v>
      </c>
      <c r="B1113" s="44" t="s">
        <v>3142</v>
      </c>
      <c r="C1113" s="22" t="s">
        <v>752</v>
      </c>
      <c r="D1113" s="46" t="s">
        <v>753</v>
      </c>
      <c r="E1113" s="46" t="s">
        <v>3143</v>
      </c>
    </row>
    <row r="1114" s="34" customFormat="1" customHeight="1" spans="1:5">
      <c r="A1114" s="22" t="s">
        <v>3144</v>
      </c>
      <c r="B1114" s="44" t="s">
        <v>3145</v>
      </c>
      <c r="C1114" s="22" t="s">
        <v>752</v>
      </c>
      <c r="D1114" s="46" t="s">
        <v>753</v>
      </c>
      <c r="E1114" s="46" t="s">
        <v>3146</v>
      </c>
    </row>
    <row r="1115" s="34" customFormat="1" customHeight="1" spans="1:5">
      <c r="A1115" s="22" t="s">
        <v>3147</v>
      </c>
      <c r="B1115" s="44" t="s">
        <v>3148</v>
      </c>
      <c r="C1115" s="22" t="s">
        <v>752</v>
      </c>
      <c r="D1115" s="46" t="s">
        <v>753</v>
      </c>
      <c r="E1115" s="46" t="s">
        <v>3149</v>
      </c>
    </row>
    <row r="1116" s="34" customFormat="1" customHeight="1" spans="1:5">
      <c r="A1116" s="22" t="s">
        <v>3150</v>
      </c>
      <c r="B1116" s="44" t="s">
        <v>3151</v>
      </c>
      <c r="C1116" s="22" t="s">
        <v>752</v>
      </c>
      <c r="D1116" s="46" t="s">
        <v>753</v>
      </c>
      <c r="E1116" s="46" t="s">
        <v>3152</v>
      </c>
    </row>
    <row r="1117" s="34" customFormat="1" customHeight="1" spans="1:5">
      <c r="A1117" s="22" t="s">
        <v>3153</v>
      </c>
      <c r="B1117" s="44" t="s">
        <v>3154</v>
      </c>
      <c r="C1117" s="22" t="s">
        <v>752</v>
      </c>
      <c r="D1117" s="46" t="s">
        <v>753</v>
      </c>
      <c r="E1117" s="46" t="s">
        <v>3155</v>
      </c>
    </row>
    <row r="1118" s="34" customFormat="1" customHeight="1" spans="1:5">
      <c r="A1118" s="22" t="s">
        <v>3156</v>
      </c>
      <c r="B1118" s="44" t="s">
        <v>3157</v>
      </c>
      <c r="C1118" s="22" t="s">
        <v>752</v>
      </c>
      <c r="D1118" s="46" t="s">
        <v>753</v>
      </c>
      <c r="E1118" s="46" t="s">
        <v>3158</v>
      </c>
    </row>
    <row r="1119" s="34" customFormat="1" ht="48" customHeight="1" spans="1:5">
      <c r="A1119" s="22" t="s">
        <v>3159</v>
      </c>
      <c r="B1119" s="44" t="s">
        <v>3160</v>
      </c>
      <c r="C1119" s="22" t="s">
        <v>752</v>
      </c>
      <c r="D1119" s="46" t="s">
        <v>753</v>
      </c>
      <c r="E1119" s="46" t="s">
        <v>3161</v>
      </c>
    </row>
    <row r="1120" s="34" customFormat="1" customHeight="1" spans="1:5">
      <c r="A1120" s="22" t="s">
        <v>3162</v>
      </c>
      <c r="B1120" s="44" t="s">
        <v>3163</v>
      </c>
      <c r="C1120" s="22" t="s">
        <v>752</v>
      </c>
      <c r="D1120" s="46" t="s">
        <v>753</v>
      </c>
      <c r="E1120" s="46" t="s">
        <v>3164</v>
      </c>
    </row>
    <row r="1121" s="34" customFormat="1" customHeight="1" spans="1:5">
      <c r="A1121" s="22" t="s">
        <v>3165</v>
      </c>
      <c r="B1121" s="44" t="s">
        <v>3166</v>
      </c>
      <c r="C1121" s="22" t="s">
        <v>752</v>
      </c>
      <c r="D1121" s="46" t="s">
        <v>753</v>
      </c>
      <c r="E1121" s="46" t="s">
        <v>3167</v>
      </c>
    </row>
    <row r="1122" s="34" customFormat="1" customHeight="1" spans="1:5">
      <c r="A1122" s="22" t="s">
        <v>3168</v>
      </c>
      <c r="B1122" s="44" t="s">
        <v>3169</v>
      </c>
      <c r="C1122" s="22" t="s">
        <v>752</v>
      </c>
      <c r="D1122" s="46" t="s">
        <v>753</v>
      </c>
      <c r="E1122" s="46" t="s">
        <v>3170</v>
      </c>
    </row>
    <row r="1123" s="34" customFormat="1" customHeight="1" spans="1:5">
      <c r="A1123" s="22" t="s">
        <v>3171</v>
      </c>
      <c r="B1123" s="44" t="s">
        <v>3172</v>
      </c>
      <c r="C1123" s="22"/>
      <c r="D1123" s="46"/>
      <c r="E1123" s="46"/>
    </row>
    <row r="1124" s="33" customFormat="1" customHeight="1" spans="1:5">
      <c r="A1124" s="22" t="s">
        <v>3173</v>
      </c>
      <c r="B1124" s="44" t="s">
        <v>3174</v>
      </c>
      <c r="C1124" s="22" t="s">
        <v>752</v>
      </c>
      <c r="D1124" s="46" t="s">
        <v>753</v>
      </c>
      <c r="E1124" s="46" t="s">
        <v>754</v>
      </c>
    </row>
    <row r="1125" s="34" customFormat="1" customHeight="1" spans="1:5">
      <c r="A1125" s="22" t="s">
        <v>3175</v>
      </c>
      <c r="B1125" s="44" t="s">
        <v>3176</v>
      </c>
      <c r="C1125" s="22" t="s">
        <v>752</v>
      </c>
      <c r="D1125" s="46" t="s">
        <v>753</v>
      </c>
      <c r="E1125" s="46" t="s">
        <v>754</v>
      </c>
    </row>
    <row r="1126" s="34" customFormat="1" customHeight="1" spans="1:5">
      <c r="A1126" s="22" t="s">
        <v>3177</v>
      </c>
      <c r="B1126" s="45" t="s">
        <v>3178</v>
      </c>
      <c r="C1126" s="47" t="s">
        <v>752</v>
      </c>
      <c r="D1126" s="46" t="s">
        <v>753</v>
      </c>
      <c r="E1126" s="46" t="s">
        <v>754</v>
      </c>
    </row>
    <row r="1127" s="34" customFormat="1" customHeight="1" spans="1:5">
      <c r="A1127" s="22" t="s">
        <v>3179</v>
      </c>
      <c r="B1127" s="45" t="s">
        <v>3180</v>
      </c>
      <c r="C1127" s="47" t="s">
        <v>752</v>
      </c>
      <c r="D1127" s="46" t="s">
        <v>753</v>
      </c>
      <c r="E1127" s="46" t="s">
        <v>754</v>
      </c>
    </row>
    <row r="1128" s="34" customFormat="1" customHeight="1" spans="1:5">
      <c r="A1128" s="22" t="s">
        <v>3181</v>
      </c>
      <c r="B1128" s="45" t="s">
        <v>3182</v>
      </c>
      <c r="C1128" s="47" t="s">
        <v>752</v>
      </c>
      <c r="D1128" s="46" t="s">
        <v>753</v>
      </c>
      <c r="E1128" s="46" t="s">
        <v>754</v>
      </c>
    </row>
    <row r="1129" s="33" customFormat="1" customHeight="1" spans="1:5">
      <c r="A1129" s="22" t="s">
        <v>3183</v>
      </c>
      <c r="B1129" s="45" t="s">
        <v>3184</v>
      </c>
      <c r="C1129" s="47" t="s">
        <v>752</v>
      </c>
      <c r="D1129" s="46" t="s">
        <v>753</v>
      </c>
      <c r="E1129" s="46" t="s">
        <v>754</v>
      </c>
    </row>
    <row r="1130" s="34" customFormat="1" customHeight="1" spans="1:5">
      <c r="A1130" s="22" t="s">
        <v>3185</v>
      </c>
      <c r="B1130" s="45" t="s">
        <v>3186</v>
      </c>
      <c r="C1130" s="47" t="s">
        <v>752</v>
      </c>
      <c r="D1130" s="46" t="s">
        <v>753</v>
      </c>
      <c r="E1130" s="46" t="s">
        <v>754</v>
      </c>
    </row>
    <row r="1131" s="34" customFormat="1" customHeight="1" spans="1:5">
      <c r="A1131" s="22" t="s">
        <v>3187</v>
      </c>
      <c r="B1131" s="45" t="s">
        <v>3188</v>
      </c>
      <c r="C1131" s="47" t="s">
        <v>752</v>
      </c>
      <c r="D1131" s="46" t="s">
        <v>753</v>
      </c>
      <c r="E1131" s="46" t="s">
        <v>754</v>
      </c>
    </row>
    <row r="1132" s="34" customFormat="1" customHeight="1" spans="1:5">
      <c r="A1132" s="22" t="s">
        <v>3189</v>
      </c>
      <c r="B1132" s="45" t="s">
        <v>3190</v>
      </c>
      <c r="C1132" s="47" t="s">
        <v>752</v>
      </c>
      <c r="D1132" s="46" t="s">
        <v>753</v>
      </c>
      <c r="E1132" s="46" t="s">
        <v>754</v>
      </c>
    </row>
    <row r="1133" s="33" customFormat="1" customHeight="1" spans="1:5">
      <c r="A1133" s="22" t="s">
        <v>3191</v>
      </c>
      <c r="B1133" s="45" t="s">
        <v>3192</v>
      </c>
      <c r="C1133" s="47" t="s">
        <v>752</v>
      </c>
      <c r="D1133" s="46" t="s">
        <v>753</v>
      </c>
      <c r="E1133" s="46" t="s">
        <v>754</v>
      </c>
    </row>
    <row r="1134" s="33" customFormat="1" customHeight="1" spans="1:5">
      <c r="A1134" s="22" t="s">
        <v>3193</v>
      </c>
      <c r="B1134" s="45" t="s">
        <v>3194</v>
      </c>
      <c r="C1134" s="47" t="s">
        <v>752</v>
      </c>
      <c r="D1134" s="46" t="s">
        <v>753</v>
      </c>
      <c r="E1134" s="46" t="s">
        <v>754</v>
      </c>
    </row>
    <row r="1135" s="33" customFormat="1" customHeight="1" spans="1:5">
      <c r="A1135" s="22" t="s">
        <v>3195</v>
      </c>
      <c r="B1135" s="45" t="s">
        <v>3196</v>
      </c>
      <c r="C1135" s="47" t="s">
        <v>752</v>
      </c>
      <c r="D1135" s="46" t="s">
        <v>753</v>
      </c>
      <c r="E1135" s="46" t="s">
        <v>754</v>
      </c>
    </row>
    <row r="1136" s="34" customFormat="1" customHeight="1" spans="1:5">
      <c r="A1136" s="22" t="s">
        <v>3197</v>
      </c>
      <c r="B1136" s="45" t="s">
        <v>3198</v>
      </c>
      <c r="C1136" s="47" t="s">
        <v>752</v>
      </c>
      <c r="D1136" s="46" t="s">
        <v>753</v>
      </c>
      <c r="E1136" s="46" t="s">
        <v>3199</v>
      </c>
    </row>
    <row r="1137" s="34" customFormat="1" customHeight="1" spans="1:5">
      <c r="A1137" s="22" t="s">
        <v>3200</v>
      </c>
      <c r="B1137" s="45" t="s">
        <v>3201</v>
      </c>
      <c r="C1137" s="47" t="s">
        <v>752</v>
      </c>
      <c r="D1137" s="46" t="s">
        <v>753</v>
      </c>
      <c r="E1137" s="46" t="s">
        <v>754</v>
      </c>
    </row>
    <row r="1138" s="34" customFormat="1" customHeight="1" spans="1:5">
      <c r="A1138" s="22" t="s">
        <v>3202</v>
      </c>
      <c r="B1138" s="45" t="s">
        <v>3203</v>
      </c>
      <c r="C1138" s="47" t="s">
        <v>752</v>
      </c>
      <c r="D1138" s="46" t="s">
        <v>753</v>
      </c>
      <c r="E1138" s="46" t="s">
        <v>754</v>
      </c>
    </row>
    <row r="1139" s="34" customFormat="1" customHeight="1" spans="1:5">
      <c r="A1139" s="22" t="s">
        <v>3204</v>
      </c>
      <c r="B1139" s="45" t="s">
        <v>3205</v>
      </c>
      <c r="C1139" s="47" t="s">
        <v>752</v>
      </c>
      <c r="D1139" s="46" t="s">
        <v>753</v>
      </c>
      <c r="E1139" s="46" t="s">
        <v>754</v>
      </c>
    </row>
    <row r="1140" s="34" customFormat="1" customHeight="1" spans="1:5">
      <c r="A1140" s="22" t="s">
        <v>3206</v>
      </c>
      <c r="B1140" s="45" t="s">
        <v>3207</v>
      </c>
      <c r="C1140" s="47" t="s">
        <v>752</v>
      </c>
      <c r="D1140" s="46" t="s">
        <v>753</v>
      </c>
      <c r="E1140" s="46" t="s">
        <v>754</v>
      </c>
    </row>
    <row r="1141" s="34" customFormat="1" customHeight="1" spans="1:5">
      <c r="A1141" s="22" t="s">
        <v>3208</v>
      </c>
      <c r="B1141" s="45" t="s">
        <v>3209</v>
      </c>
      <c r="C1141" s="47" t="s">
        <v>752</v>
      </c>
      <c r="D1141" s="46" t="s">
        <v>753</v>
      </c>
      <c r="E1141" s="46" t="s">
        <v>754</v>
      </c>
    </row>
    <row r="1142" s="34" customFormat="1" customHeight="1" spans="1:5">
      <c r="A1142" s="22" t="s">
        <v>3210</v>
      </c>
      <c r="B1142" s="45" t="s">
        <v>3211</v>
      </c>
      <c r="C1142" s="47" t="s">
        <v>752</v>
      </c>
      <c r="D1142" s="46" t="s">
        <v>753</v>
      </c>
      <c r="E1142" s="46" t="s">
        <v>754</v>
      </c>
    </row>
    <row r="1143" s="34" customFormat="1" customHeight="1" spans="1:5">
      <c r="A1143" s="22" t="s">
        <v>3212</v>
      </c>
      <c r="B1143" s="45" t="s">
        <v>3213</v>
      </c>
      <c r="C1143" s="47" t="s">
        <v>752</v>
      </c>
      <c r="D1143" s="46" t="s">
        <v>753</v>
      </c>
      <c r="E1143" s="46" t="s">
        <v>754</v>
      </c>
    </row>
    <row r="1144" s="34" customFormat="1" customHeight="1" spans="1:5">
      <c r="A1144" s="22" t="s">
        <v>3214</v>
      </c>
      <c r="B1144" s="45" t="s">
        <v>3215</v>
      </c>
      <c r="C1144" s="47" t="s">
        <v>752</v>
      </c>
      <c r="D1144" s="46" t="s">
        <v>753</v>
      </c>
      <c r="E1144" s="46" t="s">
        <v>3216</v>
      </c>
    </row>
    <row r="1145" s="34" customFormat="1" customHeight="1" spans="1:5">
      <c r="A1145" s="22" t="s">
        <v>3217</v>
      </c>
      <c r="B1145" s="44" t="s">
        <v>3218</v>
      </c>
      <c r="C1145" s="22" t="s">
        <v>1314</v>
      </c>
      <c r="D1145" s="46" t="s">
        <v>1315</v>
      </c>
      <c r="E1145" s="46" t="s">
        <v>3219</v>
      </c>
    </row>
    <row r="1146" s="34" customFormat="1" customHeight="1" spans="1:5">
      <c r="A1146" s="22" t="s">
        <v>3220</v>
      </c>
      <c r="B1146" s="44" t="s">
        <v>3221</v>
      </c>
      <c r="C1146" s="22"/>
      <c r="D1146" s="46"/>
      <c r="E1146" s="46"/>
    </row>
    <row r="1147" s="33" customFormat="1" customHeight="1" spans="1:5">
      <c r="A1147" s="22" t="s">
        <v>3222</v>
      </c>
      <c r="B1147" s="44" t="s">
        <v>3223</v>
      </c>
      <c r="C1147" s="22" t="s">
        <v>752</v>
      </c>
      <c r="D1147" s="46" t="s">
        <v>753</v>
      </c>
      <c r="E1147" s="46" t="s">
        <v>754</v>
      </c>
    </row>
    <row r="1148" s="34" customFormat="1" customHeight="1" spans="1:5">
      <c r="A1148" s="22" t="s">
        <v>3224</v>
      </c>
      <c r="B1148" s="44" t="s">
        <v>3225</v>
      </c>
      <c r="C1148" s="22" t="s">
        <v>752</v>
      </c>
      <c r="D1148" s="46" t="s">
        <v>753</v>
      </c>
      <c r="E1148" s="46" t="s">
        <v>3226</v>
      </c>
    </row>
    <row r="1149" s="34" customFormat="1" customHeight="1" spans="1:5">
      <c r="A1149" s="22" t="s">
        <v>3227</v>
      </c>
      <c r="B1149" s="44" t="s">
        <v>3228</v>
      </c>
      <c r="C1149" s="22" t="s">
        <v>752</v>
      </c>
      <c r="D1149" s="46" t="s">
        <v>753</v>
      </c>
      <c r="E1149" s="46" t="s">
        <v>3229</v>
      </c>
    </row>
    <row r="1150" s="34" customFormat="1" customHeight="1" spans="1:5">
      <c r="A1150" s="22" t="s">
        <v>3230</v>
      </c>
      <c r="B1150" s="44" t="s">
        <v>3231</v>
      </c>
      <c r="C1150" s="22" t="s">
        <v>1314</v>
      </c>
      <c r="D1150" s="46" t="s">
        <v>1315</v>
      </c>
      <c r="E1150" s="46" t="s">
        <v>754</v>
      </c>
    </row>
    <row r="1151" s="34" customFormat="1" customHeight="1" spans="1:5">
      <c r="A1151" s="22" t="s">
        <v>3232</v>
      </c>
      <c r="B1151" s="44" t="s">
        <v>3233</v>
      </c>
      <c r="C1151" s="22" t="s">
        <v>1314</v>
      </c>
      <c r="D1151" s="46" t="s">
        <v>1315</v>
      </c>
      <c r="E1151" s="46" t="s">
        <v>754</v>
      </c>
    </row>
    <row r="1152" s="34" customFormat="1" customHeight="1" spans="1:5">
      <c r="A1152" s="22" t="s">
        <v>3234</v>
      </c>
      <c r="B1152" s="44" t="s">
        <v>3235</v>
      </c>
      <c r="C1152" s="22" t="s">
        <v>752</v>
      </c>
      <c r="D1152" s="46" t="s">
        <v>753</v>
      </c>
      <c r="E1152" s="46" t="s">
        <v>754</v>
      </c>
    </row>
    <row r="1153" s="34" customFormat="1" customHeight="1" spans="1:5">
      <c r="A1153" s="22" t="s">
        <v>3236</v>
      </c>
      <c r="B1153" s="44" t="s">
        <v>3237</v>
      </c>
      <c r="C1153" s="22" t="s">
        <v>752</v>
      </c>
      <c r="D1153" s="46" t="s">
        <v>753</v>
      </c>
      <c r="E1153" s="46" t="s">
        <v>754</v>
      </c>
    </row>
    <row r="1154" s="34" customFormat="1" customHeight="1" spans="1:5">
      <c r="A1154" s="22" t="s">
        <v>3238</v>
      </c>
      <c r="B1154" s="44" t="s">
        <v>750</v>
      </c>
      <c r="C1154" s="22" t="s">
        <v>752</v>
      </c>
      <c r="D1154" s="46" t="s">
        <v>753</v>
      </c>
      <c r="E1154" s="46" t="s">
        <v>754</v>
      </c>
    </row>
    <row r="1155" s="34" customFormat="1" customHeight="1" spans="1:5">
      <c r="A1155" s="22" t="s">
        <v>3239</v>
      </c>
      <c r="B1155" s="44" t="s">
        <v>3240</v>
      </c>
      <c r="C1155" s="22" t="s">
        <v>752</v>
      </c>
      <c r="D1155" s="46" t="s">
        <v>753</v>
      </c>
      <c r="E1155" s="46" t="s">
        <v>754</v>
      </c>
    </row>
    <row r="1156" s="34" customFormat="1" customHeight="1" spans="1:5">
      <c r="A1156" s="22" t="s">
        <v>3241</v>
      </c>
      <c r="B1156" s="44" t="s">
        <v>3242</v>
      </c>
      <c r="C1156" s="22" t="s">
        <v>752</v>
      </c>
      <c r="D1156" s="46" t="s">
        <v>753</v>
      </c>
      <c r="E1156" s="46" t="s">
        <v>754</v>
      </c>
    </row>
    <row r="1157" s="33" customFormat="1" customHeight="1" spans="1:5">
      <c r="A1157" s="22" t="s">
        <v>3243</v>
      </c>
      <c r="B1157" s="44" t="s">
        <v>3244</v>
      </c>
      <c r="C1157" s="22" t="s">
        <v>752</v>
      </c>
      <c r="D1157" s="46" t="s">
        <v>753</v>
      </c>
      <c r="E1157" s="46" t="s">
        <v>754</v>
      </c>
    </row>
    <row r="1158" s="33" customFormat="1" customHeight="1" spans="1:5">
      <c r="A1158" s="22" t="s">
        <v>3245</v>
      </c>
      <c r="B1158" s="44" t="s">
        <v>3246</v>
      </c>
      <c r="C1158" s="22" t="s">
        <v>752</v>
      </c>
      <c r="D1158" s="46" t="s">
        <v>753</v>
      </c>
      <c r="E1158" s="46" t="s">
        <v>754</v>
      </c>
    </row>
    <row r="1159" s="33" customFormat="1" customHeight="1" spans="1:5">
      <c r="A1159" s="22" t="s">
        <v>3247</v>
      </c>
      <c r="B1159" s="44" t="s">
        <v>3248</v>
      </c>
      <c r="C1159" s="22" t="s">
        <v>752</v>
      </c>
      <c r="D1159" s="46" t="s">
        <v>753</v>
      </c>
      <c r="E1159" s="46" t="s">
        <v>754</v>
      </c>
    </row>
    <row r="1160" s="33" customFormat="1" customHeight="1" spans="1:5">
      <c r="A1160" s="22" t="s">
        <v>3249</v>
      </c>
      <c r="B1160" s="44" t="s">
        <v>3250</v>
      </c>
      <c r="C1160" s="22" t="s">
        <v>752</v>
      </c>
      <c r="D1160" s="46" t="s">
        <v>753</v>
      </c>
      <c r="E1160" s="46" t="s">
        <v>3251</v>
      </c>
    </row>
    <row r="1161" s="33" customFormat="1" customHeight="1" spans="1:5">
      <c r="A1161" s="22" t="s">
        <v>3252</v>
      </c>
      <c r="B1161" s="44" t="s">
        <v>3253</v>
      </c>
      <c r="C1161" s="22" t="s">
        <v>752</v>
      </c>
      <c r="D1161" s="46" t="s">
        <v>753</v>
      </c>
      <c r="E1161" s="46" t="s">
        <v>3254</v>
      </c>
    </row>
    <row r="1162" s="33" customFormat="1" customHeight="1" spans="1:5">
      <c r="A1162" s="22" t="s">
        <v>3255</v>
      </c>
      <c r="B1162" s="44" t="s">
        <v>3256</v>
      </c>
      <c r="C1162" s="22" t="s">
        <v>752</v>
      </c>
      <c r="D1162" s="46" t="s">
        <v>753</v>
      </c>
      <c r="E1162" s="46" t="s">
        <v>754</v>
      </c>
    </row>
    <row r="1163" s="33" customFormat="1" customHeight="1" spans="1:5">
      <c r="A1163" s="22" t="s">
        <v>3257</v>
      </c>
      <c r="B1163" s="44" t="s">
        <v>3258</v>
      </c>
      <c r="C1163" s="22" t="s">
        <v>752</v>
      </c>
      <c r="D1163" s="46" t="s">
        <v>753</v>
      </c>
      <c r="E1163" s="46" t="s">
        <v>3259</v>
      </c>
    </row>
    <row r="1164" s="33" customFormat="1" customHeight="1" spans="1:5">
      <c r="A1164" s="22" t="s">
        <v>3260</v>
      </c>
      <c r="B1164" s="44" t="s">
        <v>3261</v>
      </c>
      <c r="C1164" s="22" t="s">
        <v>752</v>
      </c>
      <c r="D1164" s="46" t="s">
        <v>753</v>
      </c>
      <c r="E1164" s="46" t="s">
        <v>3262</v>
      </c>
    </row>
    <row r="1165" s="33" customFormat="1" customHeight="1" spans="1:5">
      <c r="A1165" s="22" t="s">
        <v>3263</v>
      </c>
      <c r="B1165" s="44" t="s">
        <v>3264</v>
      </c>
      <c r="C1165" s="22" t="s">
        <v>752</v>
      </c>
      <c r="D1165" s="46" t="s">
        <v>753</v>
      </c>
      <c r="E1165" s="46" t="s">
        <v>3265</v>
      </c>
    </row>
    <row r="1166" s="33" customFormat="1" customHeight="1" spans="1:5">
      <c r="A1166" s="22" t="s">
        <v>3266</v>
      </c>
      <c r="B1166" s="44" t="s">
        <v>3267</v>
      </c>
      <c r="C1166" s="22" t="s">
        <v>752</v>
      </c>
      <c r="D1166" s="46" t="s">
        <v>753</v>
      </c>
      <c r="E1166" s="46" t="s">
        <v>3268</v>
      </c>
    </row>
    <row r="1167" s="33" customFormat="1" customHeight="1" spans="1:5">
      <c r="A1167" s="22" t="s">
        <v>3269</v>
      </c>
      <c r="B1167" s="44" t="s">
        <v>3270</v>
      </c>
      <c r="C1167" s="22" t="s">
        <v>1314</v>
      </c>
      <c r="D1167" s="46" t="s">
        <v>1315</v>
      </c>
      <c r="E1167" s="46" t="s">
        <v>3271</v>
      </c>
    </row>
    <row r="1168" s="33" customFormat="1" customHeight="1" spans="1:5">
      <c r="A1168" s="22" t="s">
        <v>3272</v>
      </c>
      <c r="B1168" s="44" t="s">
        <v>3273</v>
      </c>
      <c r="C1168" s="22"/>
      <c r="D1168" s="46"/>
      <c r="E1168" s="46"/>
    </row>
    <row r="1169" s="33" customFormat="1" customHeight="1" spans="1:5">
      <c r="A1169" s="22" t="s">
        <v>3274</v>
      </c>
      <c r="B1169" s="44" t="s">
        <v>3275</v>
      </c>
      <c r="C1169" s="22"/>
      <c r="D1169" s="46"/>
      <c r="E1169" s="46"/>
    </row>
    <row r="1170" s="33" customFormat="1" customHeight="1" spans="1:5">
      <c r="A1170" s="22" t="s">
        <v>3276</v>
      </c>
      <c r="B1170" s="44" t="s">
        <v>3277</v>
      </c>
      <c r="C1170" s="22"/>
      <c r="D1170" s="46"/>
      <c r="E1170" s="46"/>
    </row>
    <row r="1171" s="33" customFormat="1" customHeight="1" spans="1:5">
      <c r="A1171" s="22" t="s">
        <v>3278</v>
      </c>
      <c r="B1171" s="44" t="s">
        <v>3279</v>
      </c>
      <c r="C1171" s="22" t="s">
        <v>815</v>
      </c>
      <c r="D1171" s="46" t="s">
        <v>816</v>
      </c>
      <c r="E1171" s="46" t="s">
        <v>3280</v>
      </c>
    </row>
    <row r="1172" s="33" customFormat="1" customHeight="1" spans="1:5">
      <c r="A1172" s="22" t="s">
        <v>3281</v>
      </c>
      <c r="B1172" s="44" t="s">
        <v>3279</v>
      </c>
      <c r="C1172" s="22" t="s">
        <v>815</v>
      </c>
      <c r="D1172" s="46" t="s">
        <v>816</v>
      </c>
      <c r="E1172" s="46" t="s">
        <v>3282</v>
      </c>
    </row>
    <row r="1173" s="33" customFormat="1" customHeight="1" spans="1:5">
      <c r="A1173" s="22" t="s">
        <v>3283</v>
      </c>
      <c r="B1173" s="44" t="s">
        <v>3279</v>
      </c>
      <c r="C1173" s="22" t="s">
        <v>815</v>
      </c>
      <c r="D1173" s="46" t="s">
        <v>816</v>
      </c>
      <c r="E1173" s="46" t="s">
        <v>3284</v>
      </c>
    </row>
    <row r="1174" s="34" customFormat="1" customHeight="1" spans="1:5">
      <c r="A1174" s="22" t="s">
        <v>3285</v>
      </c>
      <c r="B1174" s="44" t="s">
        <v>3279</v>
      </c>
      <c r="C1174" s="22" t="s">
        <v>815</v>
      </c>
      <c r="D1174" s="46" t="s">
        <v>816</v>
      </c>
      <c r="E1174" s="46" t="s">
        <v>3286</v>
      </c>
    </row>
    <row r="1175" s="34" customFormat="1" customHeight="1" spans="1:5">
      <c r="A1175" s="22" t="s">
        <v>3287</v>
      </c>
      <c r="B1175" s="44" t="s">
        <v>3288</v>
      </c>
      <c r="C1175" s="22" t="s">
        <v>815</v>
      </c>
      <c r="D1175" s="46" t="s">
        <v>816</v>
      </c>
      <c r="E1175" s="46" t="s">
        <v>3289</v>
      </c>
    </row>
    <row r="1176" s="34" customFormat="1" customHeight="1" spans="1:5">
      <c r="A1176" s="22" t="s">
        <v>3290</v>
      </c>
      <c r="B1176" s="44" t="s">
        <v>3291</v>
      </c>
      <c r="C1176" s="22" t="s">
        <v>815</v>
      </c>
      <c r="D1176" s="46" t="s">
        <v>816</v>
      </c>
      <c r="E1176" s="46" t="s">
        <v>3292</v>
      </c>
    </row>
    <row r="1177" s="34" customFormat="1" customHeight="1" spans="1:5">
      <c r="A1177" s="22" t="s">
        <v>3293</v>
      </c>
      <c r="B1177" s="44" t="s">
        <v>3294</v>
      </c>
      <c r="C1177" s="22" t="s">
        <v>815</v>
      </c>
      <c r="D1177" s="46" t="s">
        <v>816</v>
      </c>
      <c r="E1177" s="46" t="s">
        <v>3292</v>
      </c>
    </row>
    <row r="1178" s="33" customFormat="1" customHeight="1" spans="1:5">
      <c r="A1178" s="22" t="s">
        <v>3295</v>
      </c>
      <c r="B1178" s="44" t="s">
        <v>3296</v>
      </c>
      <c r="C1178" s="22" t="s">
        <v>815</v>
      </c>
      <c r="D1178" s="46" t="s">
        <v>816</v>
      </c>
      <c r="E1178" s="46" t="s">
        <v>3297</v>
      </c>
    </row>
    <row r="1179" s="33" customFormat="1" customHeight="1" spans="1:5">
      <c r="A1179" s="22" t="s">
        <v>3298</v>
      </c>
      <c r="B1179" s="44" t="s">
        <v>3296</v>
      </c>
      <c r="C1179" s="22" t="s">
        <v>815</v>
      </c>
      <c r="D1179" s="46" t="s">
        <v>816</v>
      </c>
      <c r="E1179" s="46" t="s">
        <v>3299</v>
      </c>
    </row>
    <row r="1180" s="34" customFormat="1" customHeight="1" spans="1:5">
      <c r="A1180" s="22" t="s">
        <v>3300</v>
      </c>
      <c r="B1180" s="44" t="s">
        <v>3301</v>
      </c>
      <c r="C1180" s="22" t="s">
        <v>815</v>
      </c>
      <c r="D1180" s="46" t="s">
        <v>816</v>
      </c>
      <c r="E1180" s="46" t="s">
        <v>3292</v>
      </c>
    </row>
    <row r="1181" s="34" customFormat="1" customHeight="1" spans="1:5">
      <c r="A1181" s="22" t="s">
        <v>3302</v>
      </c>
      <c r="B1181" s="44" t="s">
        <v>3303</v>
      </c>
      <c r="C1181" s="22" t="s">
        <v>815</v>
      </c>
      <c r="D1181" s="46" t="s">
        <v>816</v>
      </c>
      <c r="E1181" s="46" t="s">
        <v>3304</v>
      </c>
    </row>
    <row r="1182" s="34" customFormat="1" customHeight="1" spans="1:5">
      <c r="A1182" s="22" t="s">
        <v>3305</v>
      </c>
      <c r="B1182" s="44" t="s">
        <v>3306</v>
      </c>
      <c r="C1182" s="22" t="s">
        <v>815</v>
      </c>
      <c r="D1182" s="46" t="s">
        <v>816</v>
      </c>
      <c r="E1182" s="46" t="s">
        <v>3307</v>
      </c>
    </row>
    <row r="1183" s="34" customFormat="1" customHeight="1" spans="1:5">
      <c r="A1183" s="22" t="s">
        <v>3308</v>
      </c>
      <c r="B1183" s="44" t="s">
        <v>3306</v>
      </c>
      <c r="C1183" s="22" t="s">
        <v>815</v>
      </c>
      <c r="D1183" s="46" t="s">
        <v>816</v>
      </c>
      <c r="E1183" s="46" t="s">
        <v>3309</v>
      </c>
    </row>
    <row r="1184" s="34" customFormat="1" customHeight="1" spans="1:5">
      <c r="A1184" s="22" t="s">
        <v>3310</v>
      </c>
      <c r="B1184" s="44" t="s">
        <v>3311</v>
      </c>
      <c r="C1184" s="22" t="s">
        <v>815</v>
      </c>
      <c r="D1184" s="46" t="s">
        <v>3312</v>
      </c>
      <c r="E1184" s="46" t="s">
        <v>3313</v>
      </c>
    </row>
    <row r="1185" s="34" customFormat="1" customHeight="1" spans="1:5">
      <c r="A1185" s="22" t="s">
        <v>3314</v>
      </c>
      <c r="B1185" s="44" t="s">
        <v>3315</v>
      </c>
      <c r="C1185" s="22" t="s">
        <v>815</v>
      </c>
      <c r="D1185" s="46" t="s">
        <v>3312</v>
      </c>
      <c r="E1185" s="46" t="s">
        <v>3316</v>
      </c>
    </row>
    <row r="1186" s="34" customFormat="1" customHeight="1" spans="1:5">
      <c r="A1186" s="22" t="s">
        <v>3317</v>
      </c>
      <c r="B1186" s="44" t="s">
        <v>3318</v>
      </c>
      <c r="C1186" s="22" t="s">
        <v>1314</v>
      </c>
      <c r="D1186" s="46" t="s">
        <v>1315</v>
      </c>
      <c r="E1186" s="46" t="s">
        <v>3319</v>
      </c>
    </row>
    <row r="1187" s="34" customFormat="1" customHeight="1" spans="1:5">
      <c r="A1187" s="22" t="s">
        <v>3320</v>
      </c>
      <c r="B1187" s="44" t="s">
        <v>3321</v>
      </c>
      <c r="C1187" s="22" t="s">
        <v>1314</v>
      </c>
      <c r="D1187" s="46" t="s">
        <v>1315</v>
      </c>
      <c r="E1187" s="46" t="s">
        <v>3322</v>
      </c>
    </row>
    <row r="1188" s="34" customFormat="1" customHeight="1" spans="1:5">
      <c r="A1188" s="22" t="s">
        <v>3323</v>
      </c>
      <c r="B1188" s="44" t="s">
        <v>3324</v>
      </c>
      <c r="C1188" s="22"/>
      <c r="D1188" s="46"/>
      <c r="E1188" s="46"/>
    </row>
    <row r="1189" s="34" customFormat="1" customHeight="1" spans="1:5">
      <c r="A1189" s="22" t="s">
        <v>3325</v>
      </c>
      <c r="B1189" s="44" t="s">
        <v>3326</v>
      </c>
      <c r="C1189" s="22" t="s">
        <v>1314</v>
      </c>
      <c r="D1189" s="46" t="s">
        <v>1315</v>
      </c>
      <c r="E1189" s="46" t="s">
        <v>754</v>
      </c>
    </row>
    <row r="1190" s="34" customFormat="1" customHeight="1" spans="1:5">
      <c r="A1190" s="22" t="s">
        <v>3327</v>
      </c>
      <c r="B1190" s="44" t="s">
        <v>3328</v>
      </c>
      <c r="C1190" s="22" t="s">
        <v>1314</v>
      </c>
      <c r="D1190" s="46" t="s">
        <v>1315</v>
      </c>
      <c r="E1190" s="46" t="s">
        <v>754</v>
      </c>
    </row>
    <row r="1191" s="34" customFormat="1" customHeight="1" spans="1:5">
      <c r="A1191" s="22" t="s">
        <v>3329</v>
      </c>
      <c r="B1191" s="44" t="s">
        <v>3330</v>
      </c>
      <c r="C1191" s="22" t="s">
        <v>1314</v>
      </c>
      <c r="D1191" s="46" t="s">
        <v>1315</v>
      </c>
      <c r="E1191" s="46" t="s">
        <v>754</v>
      </c>
    </row>
    <row r="1192" s="34" customFormat="1" customHeight="1" spans="1:5">
      <c r="A1192" s="22" t="s">
        <v>3331</v>
      </c>
      <c r="B1192" s="44" t="s">
        <v>3332</v>
      </c>
      <c r="C1192" s="22" t="s">
        <v>1314</v>
      </c>
      <c r="D1192" s="46" t="s">
        <v>1315</v>
      </c>
      <c r="E1192" s="46" t="s">
        <v>754</v>
      </c>
    </row>
    <row r="1193" s="34" customFormat="1" customHeight="1" spans="1:5">
      <c r="A1193" s="22" t="s">
        <v>3333</v>
      </c>
      <c r="B1193" s="44" t="s">
        <v>3334</v>
      </c>
      <c r="C1193" s="22" t="s">
        <v>1314</v>
      </c>
      <c r="D1193" s="46" t="s">
        <v>1315</v>
      </c>
      <c r="E1193" s="46" t="s">
        <v>754</v>
      </c>
    </row>
    <row r="1194" s="34" customFormat="1" customHeight="1" spans="1:5">
      <c r="A1194" s="22" t="s">
        <v>3335</v>
      </c>
      <c r="B1194" s="44" t="s">
        <v>3336</v>
      </c>
      <c r="C1194" s="22" t="s">
        <v>1314</v>
      </c>
      <c r="D1194" s="46" t="s">
        <v>1315</v>
      </c>
      <c r="E1194" s="46" t="s">
        <v>754</v>
      </c>
    </row>
    <row r="1195" s="33" customFormat="1" customHeight="1" spans="1:5">
      <c r="A1195" s="22" t="s">
        <v>3337</v>
      </c>
      <c r="B1195" s="44" t="s">
        <v>3338</v>
      </c>
      <c r="C1195" s="22" t="s">
        <v>1314</v>
      </c>
      <c r="D1195" s="46" t="s">
        <v>1315</v>
      </c>
      <c r="E1195" s="46" t="s">
        <v>754</v>
      </c>
    </row>
    <row r="1196" s="33" customFormat="1" customHeight="1" spans="1:5">
      <c r="A1196" s="22" t="s">
        <v>3339</v>
      </c>
      <c r="B1196" s="44" t="s">
        <v>3340</v>
      </c>
      <c r="C1196" s="22" t="s">
        <v>1314</v>
      </c>
      <c r="D1196" s="46" t="s">
        <v>1315</v>
      </c>
      <c r="E1196" s="46" t="s">
        <v>754</v>
      </c>
    </row>
    <row r="1197" s="33" customFormat="1" customHeight="1" spans="1:5">
      <c r="A1197" s="22" t="s">
        <v>3341</v>
      </c>
      <c r="B1197" s="44" t="s">
        <v>3342</v>
      </c>
      <c r="C1197" s="22" t="s">
        <v>1314</v>
      </c>
      <c r="D1197" s="46" t="s">
        <v>1315</v>
      </c>
      <c r="E1197" s="46" t="s">
        <v>754</v>
      </c>
    </row>
    <row r="1198" s="34" customFormat="1" customHeight="1" spans="1:5">
      <c r="A1198" s="22" t="s">
        <v>3343</v>
      </c>
      <c r="B1198" s="44" t="s">
        <v>3344</v>
      </c>
      <c r="C1198" s="22" t="s">
        <v>1314</v>
      </c>
      <c r="D1198" s="46" t="s">
        <v>1315</v>
      </c>
      <c r="E1198" s="46" t="s">
        <v>754</v>
      </c>
    </row>
    <row r="1199" s="35" customFormat="1" customHeight="1" spans="1:5">
      <c r="A1199" s="22" t="s">
        <v>3345</v>
      </c>
      <c r="B1199" s="44" t="s">
        <v>3346</v>
      </c>
      <c r="C1199" s="22" t="s">
        <v>1314</v>
      </c>
      <c r="D1199" s="46" t="s">
        <v>1315</v>
      </c>
      <c r="E1199" s="46" t="s">
        <v>754</v>
      </c>
    </row>
    <row r="1200" s="34" customFormat="1" customHeight="1" spans="1:5">
      <c r="A1200" s="22" t="s">
        <v>3347</v>
      </c>
      <c r="B1200" s="44" t="s">
        <v>3348</v>
      </c>
      <c r="C1200" s="22" t="s">
        <v>1314</v>
      </c>
      <c r="D1200" s="46" t="s">
        <v>1315</v>
      </c>
      <c r="E1200" s="46" t="s">
        <v>754</v>
      </c>
    </row>
    <row r="1201" s="34" customFormat="1" customHeight="1" spans="1:5">
      <c r="A1201" s="22" t="s">
        <v>3349</v>
      </c>
      <c r="B1201" s="44" t="s">
        <v>3350</v>
      </c>
      <c r="C1201" s="22" t="s">
        <v>1314</v>
      </c>
      <c r="D1201" s="46" t="s">
        <v>1315</v>
      </c>
      <c r="E1201" s="46" t="s">
        <v>3351</v>
      </c>
    </row>
    <row r="1202" s="34" customFormat="1" customHeight="1" spans="1:5">
      <c r="A1202" s="22" t="s">
        <v>3352</v>
      </c>
      <c r="B1202" s="44" t="s">
        <v>3353</v>
      </c>
      <c r="C1202" s="22" t="s">
        <v>1314</v>
      </c>
      <c r="D1202" s="46" t="s">
        <v>1315</v>
      </c>
      <c r="E1202" s="46" t="s">
        <v>3351</v>
      </c>
    </row>
    <row r="1203" s="34" customFormat="1" customHeight="1" spans="1:5">
      <c r="A1203" s="22" t="s">
        <v>3354</v>
      </c>
      <c r="B1203" s="44" t="s">
        <v>3355</v>
      </c>
      <c r="C1203" s="22" t="s">
        <v>3356</v>
      </c>
      <c r="D1203" s="46" t="s">
        <v>3357</v>
      </c>
      <c r="E1203" s="46" t="s">
        <v>3358</v>
      </c>
    </row>
    <row r="1204" s="34" customFormat="1" customHeight="1" spans="1:5">
      <c r="A1204" s="22" t="s">
        <v>3359</v>
      </c>
      <c r="B1204" s="44" t="s">
        <v>3360</v>
      </c>
      <c r="C1204" s="22"/>
      <c r="D1204" s="46"/>
      <c r="E1204" s="46"/>
    </row>
    <row r="1205" s="33" customFormat="1" customHeight="1" spans="1:5">
      <c r="A1205" s="22" t="s">
        <v>3361</v>
      </c>
      <c r="B1205" s="44" t="s">
        <v>3362</v>
      </c>
      <c r="C1205" s="22" t="s">
        <v>815</v>
      </c>
      <c r="D1205" s="46" t="s">
        <v>816</v>
      </c>
      <c r="E1205" s="46" t="s">
        <v>754</v>
      </c>
    </row>
    <row r="1206" s="34" customFormat="1" customHeight="1" spans="1:5">
      <c r="A1206" s="22" t="s">
        <v>3363</v>
      </c>
      <c r="B1206" s="44" t="s">
        <v>3364</v>
      </c>
      <c r="C1206" s="22" t="s">
        <v>815</v>
      </c>
      <c r="D1206" s="46" t="s">
        <v>816</v>
      </c>
      <c r="E1206" s="46" t="s">
        <v>754</v>
      </c>
    </row>
    <row r="1207" s="34" customFormat="1" customHeight="1" spans="1:5">
      <c r="A1207" s="22" t="s">
        <v>3365</v>
      </c>
      <c r="B1207" s="44" t="s">
        <v>3366</v>
      </c>
      <c r="C1207" s="22" t="s">
        <v>815</v>
      </c>
      <c r="D1207" s="46" t="s">
        <v>816</v>
      </c>
      <c r="E1207" s="46" t="s">
        <v>754</v>
      </c>
    </row>
    <row r="1208" s="34" customFormat="1" customHeight="1" spans="1:5">
      <c r="A1208" s="22" t="s">
        <v>3367</v>
      </c>
      <c r="B1208" s="44" t="s">
        <v>3364</v>
      </c>
      <c r="C1208" s="22" t="s">
        <v>815</v>
      </c>
      <c r="D1208" s="46" t="s">
        <v>816</v>
      </c>
      <c r="E1208" s="46" t="s">
        <v>754</v>
      </c>
    </row>
    <row r="1209" s="34" customFormat="1" customHeight="1" spans="1:5">
      <c r="A1209" s="22" t="s">
        <v>3368</v>
      </c>
      <c r="B1209" s="44" t="s">
        <v>3369</v>
      </c>
      <c r="C1209" s="22" t="s">
        <v>1314</v>
      </c>
      <c r="D1209" s="46" t="s">
        <v>1315</v>
      </c>
      <c r="E1209" s="46" t="s">
        <v>754</v>
      </c>
    </row>
    <row r="1210" s="34" customFormat="1" customHeight="1" spans="1:5">
      <c r="A1210" s="22" t="s">
        <v>3370</v>
      </c>
      <c r="B1210" s="44" t="s">
        <v>3371</v>
      </c>
      <c r="C1210" s="22" t="s">
        <v>1314</v>
      </c>
      <c r="D1210" s="46" t="s">
        <v>1315</v>
      </c>
      <c r="E1210" s="46" t="s">
        <v>754</v>
      </c>
    </row>
    <row r="1211" s="33" customFormat="1" customHeight="1" spans="1:5">
      <c r="A1211" s="22" t="s">
        <v>3372</v>
      </c>
      <c r="B1211" s="44" t="s">
        <v>3373</v>
      </c>
      <c r="C1211" s="22" t="s">
        <v>1314</v>
      </c>
      <c r="D1211" s="46" t="s">
        <v>1315</v>
      </c>
      <c r="E1211" s="46" t="s">
        <v>754</v>
      </c>
    </row>
    <row r="1212" s="32" customFormat="1" customHeight="1" spans="1:5">
      <c r="A1212" s="22" t="s">
        <v>3374</v>
      </c>
      <c r="B1212" s="44" t="s">
        <v>3375</v>
      </c>
      <c r="C1212" s="22" t="s">
        <v>1314</v>
      </c>
      <c r="D1212" s="46" t="s">
        <v>1315</v>
      </c>
      <c r="E1212" s="46" t="s">
        <v>754</v>
      </c>
    </row>
    <row r="1213" s="32" customFormat="1" customHeight="1" spans="1:5">
      <c r="A1213" s="22" t="s">
        <v>3376</v>
      </c>
      <c r="B1213" s="44" t="s">
        <v>3377</v>
      </c>
      <c r="C1213" s="22" t="s">
        <v>815</v>
      </c>
      <c r="D1213" s="46" t="s">
        <v>816</v>
      </c>
      <c r="E1213" s="46" t="s">
        <v>3378</v>
      </c>
    </row>
    <row r="1214" s="32" customFormat="1" customHeight="1" spans="1:5">
      <c r="A1214" s="22" t="s">
        <v>3379</v>
      </c>
      <c r="B1214" s="44" t="s">
        <v>3377</v>
      </c>
      <c r="C1214" s="22" t="s">
        <v>815</v>
      </c>
      <c r="D1214" s="46" t="s">
        <v>816</v>
      </c>
      <c r="E1214" s="46" t="s">
        <v>3380</v>
      </c>
    </row>
    <row r="1215" s="32" customFormat="1" customHeight="1" spans="1:5">
      <c r="A1215" s="22" t="s">
        <v>3381</v>
      </c>
      <c r="B1215" s="44" t="s">
        <v>3382</v>
      </c>
      <c r="C1215" s="22" t="s">
        <v>815</v>
      </c>
      <c r="D1215" s="46" t="s">
        <v>816</v>
      </c>
      <c r="E1215" s="46" t="s">
        <v>3383</v>
      </c>
    </row>
    <row r="1216" s="32" customFormat="1" customHeight="1" spans="1:5">
      <c r="A1216" s="22" t="s">
        <v>3384</v>
      </c>
      <c r="B1216" s="44" t="s">
        <v>3385</v>
      </c>
      <c r="C1216" s="22" t="s">
        <v>815</v>
      </c>
      <c r="D1216" s="46" t="s">
        <v>816</v>
      </c>
      <c r="E1216" s="46" t="s">
        <v>3386</v>
      </c>
    </row>
    <row r="1217" s="32" customFormat="1" customHeight="1" spans="1:5">
      <c r="A1217" s="22" t="s">
        <v>3387</v>
      </c>
      <c r="B1217" s="44" t="s">
        <v>3388</v>
      </c>
      <c r="C1217" s="22" t="s">
        <v>815</v>
      </c>
      <c r="D1217" s="46" t="s">
        <v>816</v>
      </c>
      <c r="E1217" s="46" t="s">
        <v>3389</v>
      </c>
    </row>
    <row r="1218" s="32" customFormat="1" customHeight="1" spans="1:5">
      <c r="A1218" s="22" t="s">
        <v>3390</v>
      </c>
      <c r="B1218" s="44" t="s">
        <v>3391</v>
      </c>
      <c r="C1218" s="22" t="s">
        <v>815</v>
      </c>
      <c r="D1218" s="46" t="s">
        <v>816</v>
      </c>
      <c r="E1218" s="46" t="s">
        <v>3392</v>
      </c>
    </row>
    <row r="1219" s="32" customFormat="1" customHeight="1" spans="1:5">
      <c r="A1219" s="22" t="s">
        <v>3393</v>
      </c>
      <c r="B1219" s="44" t="s">
        <v>3394</v>
      </c>
      <c r="C1219" s="22"/>
      <c r="D1219" s="46"/>
      <c r="E1219" s="46"/>
    </row>
    <row r="1220" s="32" customFormat="1" customHeight="1" spans="1:5">
      <c r="A1220" s="22" t="s">
        <v>3395</v>
      </c>
      <c r="B1220" s="44" t="s">
        <v>3394</v>
      </c>
      <c r="C1220" s="22" t="s">
        <v>815</v>
      </c>
      <c r="D1220" s="46" t="s">
        <v>816</v>
      </c>
      <c r="E1220" s="46" t="s">
        <v>754</v>
      </c>
    </row>
    <row r="1221" s="32" customFormat="1" customHeight="1" spans="1:5">
      <c r="A1221" s="22" t="s">
        <v>3396</v>
      </c>
      <c r="B1221" s="44" t="s">
        <v>3397</v>
      </c>
      <c r="C1221" s="22" t="s">
        <v>815</v>
      </c>
      <c r="D1221" s="46" t="s">
        <v>816</v>
      </c>
      <c r="E1221" s="46" t="s">
        <v>3398</v>
      </c>
    </row>
    <row r="1222" s="32" customFormat="1" customHeight="1" spans="1:5">
      <c r="A1222" s="22" t="s">
        <v>3399</v>
      </c>
      <c r="B1222" s="44" t="s">
        <v>3400</v>
      </c>
      <c r="C1222" s="22" t="s">
        <v>815</v>
      </c>
      <c r="D1222" s="46" t="s">
        <v>816</v>
      </c>
      <c r="E1222" s="46" t="s">
        <v>3401</v>
      </c>
    </row>
    <row r="1223" s="33" customFormat="1" customHeight="1" spans="1:5">
      <c r="A1223" s="22" t="s">
        <v>3402</v>
      </c>
      <c r="B1223" s="44" t="s">
        <v>3403</v>
      </c>
      <c r="C1223" s="22"/>
      <c r="D1223" s="46"/>
      <c r="E1223" s="46"/>
    </row>
    <row r="1224" s="33" customFormat="1" customHeight="1" spans="1:5">
      <c r="A1224" s="22" t="s">
        <v>3404</v>
      </c>
      <c r="B1224" s="44" t="s">
        <v>3405</v>
      </c>
      <c r="C1224" s="22"/>
      <c r="D1224" s="46"/>
      <c r="E1224" s="46"/>
    </row>
    <row r="1225" s="33" customFormat="1" customHeight="1" spans="1:5">
      <c r="A1225" s="22" t="s">
        <v>3406</v>
      </c>
      <c r="B1225" s="44" t="s">
        <v>3407</v>
      </c>
      <c r="C1225" s="22" t="s">
        <v>815</v>
      </c>
      <c r="D1225" s="46" t="s">
        <v>816</v>
      </c>
      <c r="E1225" s="46" t="s">
        <v>3408</v>
      </c>
    </row>
    <row r="1226" s="34" customFormat="1" customHeight="1" spans="1:5">
      <c r="A1226" s="22" t="s">
        <v>3409</v>
      </c>
      <c r="B1226" s="44" t="s">
        <v>3410</v>
      </c>
      <c r="C1226" s="22" t="s">
        <v>815</v>
      </c>
      <c r="D1226" s="46" t="s">
        <v>816</v>
      </c>
      <c r="E1226" s="46" t="s">
        <v>3411</v>
      </c>
    </row>
    <row r="1227" s="34" customFormat="1" customHeight="1" spans="1:5">
      <c r="A1227" s="22" t="s">
        <v>3412</v>
      </c>
      <c r="B1227" s="44" t="s">
        <v>3413</v>
      </c>
      <c r="C1227" s="22" t="s">
        <v>752</v>
      </c>
      <c r="D1227" s="46" t="s">
        <v>753</v>
      </c>
      <c r="E1227" s="46" t="s">
        <v>3414</v>
      </c>
    </row>
    <row r="1228" s="34" customFormat="1" customHeight="1" spans="1:5">
      <c r="A1228" s="22" t="s">
        <v>3415</v>
      </c>
      <c r="B1228" s="44" t="s">
        <v>3416</v>
      </c>
      <c r="C1228" s="22" t="s">
        <v>815</v>
      </c>
      <c r="D1228" s="46" t="s">
        <v>816</v>
      </c>
      <c r="E1228" s="46" t="s">
        <v>3408</v>
      </c>
    </row>
    <row r="1229" s="34" customFormat="1" customHeight="1" spans="1:5">
      <c r="A1229" s="22" t="s">
        <v>3417</v>
      </c>
      <c r="B1229" s="44" t="s">
        <v>3418</v>
      </c>
      <c r="C1229" s="22" t="s">
        <v>815</v>
      </c>
      <c r="D1229" s="46" t="s">
        <v>816</v>
      </c>
      <c r="E1229" s="46" t="s">
        <v>3419</v>
      </c>
    </row>
    <row r="1230" s="34" customFormat="1" customHeight="1" spans="1:5">
      <c r="A1230" s="22" t="s">
        <v>3420</v>
      </c>
      <c r="B1230" s="44" t="s">
        <v>3421</v>
      </c>
      <c r="C1230" s="22" t="s">
        <v>752</v>
      </c>
      <c r="D1230" s="46" t="s">
        <v>753</v>
      </c>
      <c r="E1230" s="46" t="s">
        <v>3422</v>
      </c>
    </row>
    <row r="1231" s="34" customFormat="1" customHeight="1" spans="1:5">
      <c r="A1231" s="22" t="s">
        <v>3423</v>
      </c>
      <c r="B1231" s="44" t="s">
        <v>3424</v>
      </c>
      <c r="C1231" s="22" t="s">
        <v>815</v>
      </c>
      <c r="D1231" s="46" t="s">
        <v>816</v>
      </c>
      <c r="E1231" s="46" t="s">
        <v>3425</v>
      </c>
    </row>
    <row r="1232" s="34" customFormat="1" customHeight="1" spans="1:5">
      <c r="A1232" s="22" t="s">
        <v>3426</v>
      </c>
      <c r="B1232" s="44" t="s">
        <v>3427</v>
      </c>
      <c r="C1232" s="22"/>
      <c r="D1232" s="46"/>
      <c r="E1232" s="46"/>
    </row>
    <row r="1233" s="33" customFormat="1" customHeight="1" spans="1:5">
      <c r="A1233" s="22" t="s">
        <v>3428</v>
      </c>
      <c r="B1233" s="44" t="s">
        <v>3429</v>
      </c>
      <c r="C1233" s="22" t="s">
        <v>815</v>
      </c>
      <c r="D1233" s="46" t="s">
        <v>816</v>
      </c>
      <c r="E1233" s="46" t="s">
        <v>3430</v>
      </c>
    </row>
    <row r="1234" s="34" customFormat="1" customHeight="1" spans="1:5">
      <c r="A1234" s="22" t="s">
        <v>3431</v>
      </c>
      <c r="B1234" s="44" t="s">
        <v>3421</v>
      </c>
      <c r="C1234" s="22" t="s">
        <v>815</v>
      </c>
      <c r="D1234" s="46" t="s">
        <v>816</v>
      </c>
      <c r="E1234" s="46" t="s">
        <v>3432</v>
      </c>
    </row>
    <row r="1235" s="34" customFormat="1" customHeight="1" spans="1:5">
      <c r="A1235" s="22" t="s">
        <v>3433</v>
      </c>
      <c r="B1235" s="44" t="s">
        <v>3434</v>
      </c>
      <c r="C1235" s="22" t="s">
        <v>815</v>
      </c>
      <c r="D1235" s="46" t="s">
        <v>816</v>
      </c>
      <c r="E1235" s="46" t="s">
        <v>3435</v>
      </c>
    </row>
    <row r="1236" s="34" customFormat="1" customHeight="1" spans="1:5">
      <c r="A1236" s="22" t="s">
        <v>3436</v>
      </c>
      <c r="B1236" s="44" t="s">
        <v>3437</v>
      </c>
      <c r="C1236" s="22" t="s">
        <v>752</v>
      </c>
      <c r="D1236" s="46" t="s">
        <v>753</v>
      </c>
      <c r="E1236" s="46" t="s">
        <v>3438</v>
      </c>
    </row>
    <row r="1237" s="34" customFormat="1" customHeight="1" spans="1:5">
      <c r="A1237" s="22" t="s">
        <v>3439</v>
      </c>
      <c r="B1237" s="44" t="s">
        <v>3440</v>
      </c>
      <c r="C1237" s="22" t="s">
        <v>752</v>
      </c>
      <c r="D1237" s="46" t="s">
        <v>753</v>
      </c>
      <c r="E1237" s="46" t="s">
        <v>3441</v>
      </c>
    </row>
    <row r="1238" s="34" customFormat="1" customHeight="1" spans="1:5">
      <c r="A1238" s="22" t="s">
        <v>3442</v>
      </c>
      <c r="B1238" s="44" t="s">
        <v>3443</v>
      </c>
      <c r="C1238" s="22"/>
      <c r="D1238" s="46"/>
      <c r="E1238" s="46"/>
    </row>
    <row r="1239" s="33" customFormat="1" customHeight="1" spans="1:5">
      <c r="A1239" s="22" t="s">
        <v>3444</v>
      </c>
      <c r="B1239" s="44" t="s">
        <v>3445</v>
      </c>
      <c r="C1239" s="22" t="s">
        <v>815</v>
      </c>
      <c r="D1239" s="46" t="s">
        <v>816</v>
      </c>
      <c r="E1239" s="46" t="s">
        <v>3446</v>
      </c>
    </row>
    <row r="1240" s="34" customFormat="1" customHeight="1" spans="1:5">
      <c r="A1240" s="22" t="s">
        <v>3447</v>
      </c>
      <c r="B1240" s="44" t="s">
        <v>3448</v>
      </c>
      <c r="C1240" s="22" t="s">
        <v>1244</v>
      </c>
      <c r="D1240" s="46" t="s">
        <v>1245</v>
      </c>
      <c r="E1240" s="46" t="s">
        <v>754</v>
      </c>
    </row>
    <row r="1241" s="34" customFormat="1" customHeight="1" spans="1:5">
      <c r="A1241" s="22" t="s">
        <v>3449</v>
      </c>
      <c r="B1241" s="44" t="s">
        <v>3450</v>
      </c>
      <c r="C1241" s="22" t="s">
        <v>815</v>
      </c>
      <c r="D1241" s="46" t="s">
        <v>816</v>
      </c>
      <c r="E1241" s="46" t="s">
        <v>754</v>
      </c>
    </row>
    <row r="1242" s="34" customFormat="1" customHeight="1" spans="1:5">
      <c r="A1242" s="22" t="s">
        <v>3451</v>
      </c>
      <c r="B1242" s="44" t="s">
        <v>3452</v>
      </c>
      <c r="C1242" s="22" t="s">
        <v>1244</v>
      </c>
      <c r="D1242" s="46" t="s">
        <v>1245</v>
      </c>
      <c r="E1242" s="46" t="s">
        <v>3453</v>
      </c>
    </row>
    <row r="1243" s="34" customFormat="1" customHeight="1" spans="1:5">
      <c r="A1243" s="22" t="s">
        <v>3454</v>
      </c>
      <c r="B1243" s="44" t="s">
        <v>3455</v>
      </c>
      <c r="C1243" s="22" t="s">
        <v>815</v>
      </c>
      <c r="D1243" s="46" t="s">
        <v>816</v>
      </c>
      <c r="E1243" s="46" t="s">
        <v>3456</v>
      </c>
    </row>
    <row r="1244" s="34" customFormat="1" customHeight="1" spans="1:5">
      <c r="A1244" s="22" t="s">
        <v>3457</v>
      </c>
      <c r="B1244" s="44" t="s">
        <v>3458</v>
      </c>
      <c r="C1244" s="22" t="s">
        <v>1244</v>
      </c>
      <c r="D1244" s="46" t="s">
        <v>1245</v>
      </c>
      <c r="E1244" s="46" t="s">
        <v>754</v>
      </c>
    </row>
    <row r="1245" s="34" customFormat="1" ht="50" customHeight="1" spans="1:5">
      <c r="A1245" s="22" t="s">
        <v>3459</v>
      </c>
      <c r="B1245" s="44" t="s">
        <v>3460</v>
      </c>
      <c r="C1245" s="22" t="s">
        <v>1244</v>
      </c>
      <c r="D1245" s="46" t="s">
        <v>1245</v>
      </c>
      <c r="E1245" s="46" t="s">
        <v>754</v>
      </c>
    </row>
    <row r="1246" s="34" customFormat="1" ht="36" customHeight="1" spans="1:5">
      <c r="A1246" s="22" t="s">
        <v>3461</v>
      </c>
      <c r="B1246" s="44" t="s">
        <v>3462</v>
      </c>
      <c r="C1246" s="22" t="s">
        <v>1244</v>
      </c>
      <c r="D1246" s="46" t="s">
        <v>1245</v>
      </c>
      <c r="E1246" s="46" t="s">
        <v>754</v>
      </c>
    </row>
    <row r="1247" s="34" customFormat="1" customHeight="1" spans="1:5">
      <c r="A1247" s="22" t="s">
        <v>3463</v>
      </c>
      <c r="B1247" s="44" t="s">
        <v>3464</v>
      </c>
      <c r="C1247" s="22"/>
      <c r="D1247" s="46"/>
      <c r="E1247" s="46"/>
    </row>
    <row r="1248" s="34" customFormat="1" customHeight="1" spans="1:5">
      <c r="A1248" s="22" t="s">
        <v>3465</v>
      </c>
      <c r="B1248" s="44" t="s">
        <v>3466</v>
      </c>
      <c r="C1248" s="22" t="s">
        <v>815</v>
      </c>
      <c r="D1248" s="46" t="s">
        <v>816</v>
      </c>
      <c r="E1248" s="46" t="s">
        <v>3467</v>
      </c>
    </row>
    <row r="1249" s="34" customFormat="1" customHeight="1" spans="1:5">
      <c r="A1249" s="22" t="s">
        <v>3468</v>
      </c>
      <c r="B1249" s="44" t="s">
        <v>3469</v>
      </c>
      <c r="C1249" s="22" t="s">
        <v>1244</v>
      </c>
      <c r="D1249" s="46" t="s">
        <v>1245</v>
      </c>
      <c r="E1249" s="46" t="s">
        <v>754</v>
      </c>
    </row>
    <row r="1250" s="34" customFormat="1" customHeight="1" spans="1:5">
      <c r="A1250" s="22" t="s">
        <v>3470</v>
      </c>
      <c r="B1250" s="44" t="s">
        <v>3471</v>
      </c>
      <c r="C1250" s="22" t="s">
        <v>1244</v>
      </c>
      <c r="D1250" s="46" t="s">
        <v>1245</v>
      </c>
      <c r="E1250" s="46" t="s">
        <v>754</v>
      </c>
    </row>
    <row r="1251" s="34" customFormat="1" customHeight="1" spans="1:5">
      <c r="A1251" s="22" t="s">
        <v>3472</v>
      </c>
      <c r="B1251" s="44" t="s">
        <v>3473</v>
      </c>
      <c r="C1251" s="22" t="s">
        <v>815</v>
      </c>
      <c r="D1251" s="46" t="s">
        <v>816</v>
      </c>
      <c r="E1251" s="46" t="s">
        <v>3474</v>
      </c>
    </row>
    <row r="1252" s="34" customFormat="1" customHeight="1" spans="1:5">
      <c r="A1252" s="22" t="s">
        <v>3475</v>
      </c>
      <c r="B1252" s="44" t="s">
        <v>3476</v>
      </c>
      <c r="C1252" s="22" t="s">
        <v>1244</v>
      </c>
      <c r="D1252" s="46" t="s">
        <v>1245</v>
      </c>
      <c r="E1252" s="46" t="s">
        <v>754</v>
      </c>
    </row>
    <row r="1253" s="34" customFormat="1" customHeight="1" spans="1:5">
      <c r="A1253" s="22" t="s">
        <v>3477</v>
      </c>
      <c r="B1253" s="44" t="s">
        <v>3478</v>
      </c>
      <c r="C1253" s="22" t="s">
        <v>1244</v>
      </c>
      <c r="D1253" s="46" t="s">
        <v>1245</v>
      </c>
      <c r="E1253" s="46" t="s">
        <v>754</v>
      </c>
    </row>
    <row r="1254" s="34" customFormat="1" ht="47" customHeight="1" spans="1:5">
      <c r="A1254" s="22" t="s">
        <v>3479</v>
      </c>
      <c r="B1254" s="44" t="s">
        <v>3480</v>
      </c>
      <c r="C1254" s="22" t="s">
        <v>1244</v>
      </c>
      <c r="D1254" s="46" t="s">
        <v>1245</v>
      </c>
      <c r="E1254" s="46" t="s">
        <v>754</v>
      </c>
    </row>
    <row r="1255" s="34" customFormat="1" customHeight="1" spans="1:5">
      <c r="A1255" s="22" t="s">
        <v>3481</v>
      </c>
      <c r="B1255" s="44" t="s">
        <v>3482</v>
      </c>
      <c r="C1255" s="22" t="s">
        <v>1244</v>
      </c>
      <c r="D1255" s="46" t="s">
        <v>1245</v>
      </c>
      <c r="E1255" s="46" t="s">
        <v>754</v>
      </c>
    </row>
    <row r="1256" s="34" customFormat="1" ht="43" customHeight="1" spans="1:5">
      <c r="A1256" s="22" t="s">
        <v>3483</v>
      </c>
      <c r="B1256" s="44" t="s">
        <v>3484</v>
      </c>
      <c r="C1256" s="22" t="s">
        <v>1244</v>
      </c>
      <c r="D1256" s="46" t="s">
        <v>1245</v>
      </c>
      <c r="E1256" s="46" t="s">
        <v>754</v>
      </c>
    </row>
    <row r="1257" s="34" customFormat="1" customHeight="1" spans="1:5">
      <c r="A1257" s="22" t="s">
        <v>3485</v>
      </c>
      <c r="B1257" s="44" t="s">
        <v>3486</v>
      </c>
      <c r="C1257" s="22" t="s">
        <v>1244</v>
      </c>
      <c r="D1257" s="46" t="s">
        <v>1245</v>
      </c>
      <c r="E1257" s="46" t="s">
        <v>3487</v>
      </c>
    </row>
    <row r="1258" s="34" customFormat="1" customHeight="1" spans="1:5">
      <c r="A1258" s="22" t="s">
        <v>3488</v>
      </c>
      <c r="B1258" s="44" t="s">
        <v>3489</v>
      </c>
      <c r="C1258" s="22" t="s">
        <v>1244</v>
      </c>
      <c r="D1258" s="46" t="s">
        <v>1245</v>
      </c>
      <c r="E1258" s="46" t="s">
        <v>3487</v>
      </c>
    </row>
    <row r="1259" s="34" customFormat="1" customHeight="1" spans="1:5">
      <c r="A1259" s="22" t="s">
        <v>3490</v>
      </c>
      <c r="B1259" s="44" t="s">
        <v>3491</v>
      </c>
      <c r="C1259" s="22" t="s">
        <v>1724</v>
      </c>
      <c r="D1259" s="46" t="s">
        <v>1725</v>
      </c>
      <c r="E1259" s="46" t="s">
        <v>3492</v>
      </c>
    </row>
    <row r="1260" s="34" customFormat="1" customHeight="1" spans="1:5">
      <c r="A1260" s="22" t="s">
        <v>3493</v>
      </c>
      <c r="B1260" s="44" t="s">
        <v>3494</v>
      </c>
      <c r="C1260" s="22"/>
      <c r="D1260" s="46"/>
      <c r="E1260" s="46"/>
    </row>
    <row r="1261" s="33" customFormat="1" customHeight="1" spans="1:5">
      <c r="A1261" s="22" t="s">
        <v>3495</v>
      </c>
      <c r="B1261" s="44" t="s">
        <v>3496</v>
      </c>
      <c r="C1261" s="22" t="s">
        <v>815</v>
      </c>
      <c r="D1261" s="46" t="s">
        <v>816</v>
      </c>
      <c r="E1261" s="46" t="s">
        <v>3497</v>
      </c>
    </row>
    <row r="1262" s="34" customFormat="1" customHeight="1" spans="1:5">
      <c r="A1262" s="22" t="s">
        <v>3498</v>
      </c>
      <c r="B1262" s="44" t="s">
        <v>3499</v>
      </c>
      <c r="C1262" s="22"/>
      <c r="D1262" s="46"/>
      <c r="E1262" s="46"/>
    </row>
    <row r="1263" s="34" customFormat="1" customHeight="1" spans="1:5">
      <c r="A1263" s="22" t="s">
        <v>3500</v>
      </c>
      <c r="B1263" s="44" t="s">
        <v>3501</v>
      </c>
      <c r="C1263" s="22" t="s">
        <v>815</v>
      </c>
      <c r="D1263" s="46" t="s">
        <v>816</v>
      </c>
      <c r="E1263" s="46" t="s">
        <v>3408</v>
      </c>
    </row>
    <row r="1264" s="34" customFormat="1" customHeight="1" spans="1:5">
      <c r="A1264" s="22" t="s">
        <v>3502</v>
      </c>
      <c r="B1264" s="44" t="s">
        <v>3503</v>
      </c>
      <c r="C1264" s="22" t="s">
        <v>815</v>
      </c>
      <c r="D1264" s="46" t="s">
        <v>816</v>
      </c>
      <c r="E1264" s="46" t="s">
        <v>3504</v>
      </c>
    </row>
    <row r="1265" s="34" customFormat="1" customHeight="1" spans="1:5">
      <c r="A1265" s="22" t="s">
        <v>3505</v>
      </c>
      <c r="B1265" s="44" t="s">
        <v>3506</v>
      </c>
      <c r="C1265" s="22" t="s">
        <v>815</v>
      </c>
      <c r="D1265" s="46" t="s">
        <v>816</v>
      </c>
      <c r="E1265" s="46" t="s">
        <v>3507</v>
      </c>
    </row>
    <row r="1266" s="34" customFormat="1" customHeight="1" spans="1:5">
      <c r="A1266" s="22" t="s">
        <v>3508</v>
      </c>
      <c r="B1266" s="44" t="s">
        <v>3509</v>
      </c>
      <c r="C1266" s="22" t="s">
        <v>815</v>
      </c>
      <c r="D1266" s="46" t="s">
        <v>816</v>
      </c>
      <c r="E1266" s="46" t="s">
        <v>3510</v>
      </c>
    </row>
    <row r="1267" s="34" customFormat="1" customHeight="1" spans="1:5">
      <c r="A1267" s="22" t="s">
        <v>3511</v>
      </c>
      <c r="B1267" s="44" t="s">
        <v>3512</v>
      </c>
      <c r="C1267" s="22" t="s">
        <v>815</v>
      </c>
      <c r="D1267" s="46" t="s">
        <v>816</v>
      </c>
      <c r="E1267" s="46" t="s">
        <v>3513</v>
      </c>
    </row>
    <row r="1268" s="34" customFormat="1" customHeight="1" spans="1:5">
      <c r="A1268" s="22" t="s">
        <v>3514</v>
      </c>
      <c r="B1268" s="44" t="s">
        <v>3515</v>
      </c>
      <c r="C1268" s="22" t="s">
        <v>815</v>
      </c>
      <c r="D1268" s="46" t="s">
        <v>816</v>
      </c>
      <c r="E1268" s="46" t="s">
        <v>3516</v>
      </c>
    </row>
    <row r="1269" s="34" customFormat="1" customHeight="1" spans="1:5">
      <c r="A1269" s="22" t="s">
        <v>3517</v>
      </c>
      <c r="B1269" s="44" t="s">
        <v>3518</v>
      </c>
      <c r="C1269" s="22" t="s">
        <v>752</v>
      </c>
      <c r="D1269" s="46" t="s">
        <v>753</v>
      </c>
      <c r="E1269" s="46" t="s">
        <v>3519</v>
      </c>
    </row>
    <row r="1270" s="34" customFormat="1" customHeight="1" spans="1:5">
      <c r="A1270" s="22" t="s">
        <v>3520</v>
      </c>
      <c r="B1270" s="44" t="s">
        <v>3521</v>
      </c>
      <c r="C1270" s="22" t="s">
        <v>752</v>
      </c>
      <c r="D1270" s="46" t="s">
        <v>753</v>
      </c>
      <c r="E1270" s="46" t="s">
        <v>3522</v>
      </c>
    </row>
    <row r="1271" s="34" customFormat="1" customHeight="1" spans="1:5">
      <c r="A1271" s="22" t="s">
        <v>3523</v>
      </c>
      <c r="B1271" s="44" t="s">
        <v>3524</v>
      </c>
      <c r="C1271" s="22" t="s">
        <v>752</v>
      </c>
      <c r="D1271" s="46" t="s">
        <v>753</v>
      </c>
      <c r="E1271" s="46" t="s">
        <v>3525</v>
      </c>
    </row>
    <row r="1272" s="34" customFormat="1" customHeight="1" spans="1:5">
      <c r="A1272" s="22" t="s">
        <v>3526</v>
      </c>
      <c r="B1272" s="44" t="s">
        <v>3527</v>
      </c>
      <c r="C1272" s="22" t="s">
        <v>752</v>
      </c>
      <c r="D1272" s="46" t="s">
        <v>753</v>
      </c>
      <c r="E1272" s="46" t="s">
        <v>3525</v>
      </c>
    </row>
    <row r="1273" s="34" customFormat="1" customHeight="1" spans="1:5">
      <c r="A1273" s="22" t="s">
        <v>3528</v>
      </c>
      <c r="B1273" s="44" t="s">
        <v>3529</v>
      </c>
      <c r="C1273" s="22"/>
      <c r="D1273" s="46"/>
      <c r="E1273" s="46"/>
    </row>
    <row r="1274" s="33" customFormat="1" customHeight="1" spans="1:5">
      <c r="A1274" s="22" t="s">
        <v>3530</v>
      </c>
      <c r="B1274" s="44" t="s">
        <v>3531</v>
      </c>
      <c r="C1274" s="22" t="s">
        <v>1244</v>
      </c>
      <c r="D1274" s="46" t="s">
        <v>1245</v>
      </c>
      <c r="E1274" s="46" t="s">
        <v>754</v>
      </c>
    </row>
    <row r="1275" s="34" customFormat="1" customHeight="1" spans="1:5">
      <c r="A1275" s="22" t="s">
        <v>3532</v>
      </c>
      <c r="B1275" s="44" t="s">
        <v>3533</v>
      </c>
      <c r="C1275" s="22" t="s">
        <v>1314</v>
      </c>
      <c r="D1275" s="46" t="s">
        <v>1315</v>
      </c>
      <c r="E1275" s="46" t="s">
        <v>754</v>
      </c>
    </row>
    <row r="1276" s="34" customFormat="1" customHeight="1" spans="1:5">
      <c r="A1276" s="22" t="s">
        <v>3534</v>
      </c>
      <c r="B1276" s="44" t="s">
        <v>3535</v>
      </c>
      <c r="C1276" s="22" t="s">
        <v>1314</v>
      </c>
      <c r="D1276" s="46" t="s">
        <v>1315</v>
      </c>
      <c r="E1276" s="46" t="s">
        <v>754</v>
      </c>
    </row>
    <row r="1277" s="34" customFormat="1" customHeight="1" spans="1:5">
      <c r="A1277" s="22" t="s">
        <v>3536</v>
      </c>
      <c r="B1277" s="44" t="s">
        <v>3537</v>
      </c>
      <c r="C1277" s="22" t="s">
        <v>1244</v>
      </c>
      <c r="D1277" s="46" t="s">
        <v>1245</v>
      </c>
      <c r="E1277" s="46" t="s">
        <v>754</v>
      </c>
    </row>
    <row r="1278" s="34" customFormat="1" customHeight="1" spans="1:5">
      <c r="A1278" s="22" t="s">
        <v>3538</v>
      </c>
      <c r="B1278" s="44" t="s">
        <v>3539</v>
      </c>
      <c r="C1278" s="22" t="s">
        <v>1314</v>
      </c>
      <c r="D1278" s="46" t="s">
        <v>1315</v>
      </c>
      <c r="E1278" s="46" t="s">
        <v>754</v>
      </c>
    </row>
    <row r="1279" s="34" customFormat="1" customHeight="1" spans="1:5">
      <c r="A1279" s="22" t="s">
        <v>3540</v>
      </c>
      <c r="B1279" s="44" t="s">
        <v>3541</v>
      </c>
      <c r="C1279" s="22" t="s">
        <v>1314</v>
      </c>
      <c r="D1279" s="46" t="s">
        <v>1315</v>
      </c>
      <c r="E1279" s="46" t="s">
        <v>754</v>
      </c>
    </row>
    <row r="1280" s="34" customFormat="1" customHeight="1" spans="1:5">
      <c r="A1280" s="22" t="s">
        <v>3542</v>
      </c>
      <c r="B1280" s="44" t="s">
        <v>3543</v>
      </c>
      <c r="C1280" s="22" t="s">
        <v>1314</v>
      </c>
      <c r="D1280" s="46" t="s">
        <v>1315</v>
      </c>
      <c r="E1280" s="46" t="s">
        <v>754</v>
      </c>
    </row>
    <row r="1281" s="34" customFormat="1" customHeight="1" spans="1:5">
      <c r="A1281" s="22" t="s">
        <v>3544</v>
      </c>
      <c r="B1281" s="44" t="s">
        <v>3545</v>
      </c>
      <c r="C1281" s="22" t="s">
        <v>1314</v>
      </c>
      <c r="D1281" s="46" t="s">
        <v>1315</v>
      </c>
      <c r="E1281" s="46" t="s">
        <v>754</v>
      </c>
    </row>
    <row r="1282" s="33" customFormat="1" customHeight="1" spans="1:5">
      <c r="A1282" s="22" t="s">
        <v>3546</v>
      </c>
      <c r="B1282" s="44" t="s">
        <v>3547</v>
      </c>
      <c r="C1282" s="22"/>
      <c r="D1282" s="46"/>
      <c r="E1282" s="46"/>
    </row>
    <row r="1283" s="34" customFormat="1" customHeight="1" spans="1:5">
      <c r="A1283" s="22" t="s">
        <v>3548</v>
      </c>
      <c r="B1283" s="44" t="s">
        <v>3549</v>
      </c>
      <c r="C1283" s="22" t="s">
        <v>815</v>
      </c>
      <c r="D1283" s="46" t="s">
        <v>816</v>
      </c>
      <c r="E1283" s="46" t="s">
        <v>3550</v>
      </c>
    </row>
    <row r="1284" s="34" customFormat="1" customHeight="1" spans="1:5">
      <c r="A1284" s="22" t="s">
        <v>3551</v>
      </c>
      <c r="B1284" s="44" t="s">
        <v>3552</v>
      </c>
      <c r="C1284" s="22" t="s">
        <v>815</v>
      </c>
      <c r="D1284" s="46" t="s">
        <v>816</v>
      </c>
      <c r="E1284" s="46" t="s">
        <v>3553</v>
      </c>
    </row>
    <row r="1285" s="34" customFormat="1" customHeight="1" spans="1:5">
      <c r="A1285" s="22" t="s">
        <v>3554</v>
      </c>
      <c r="B1285" s="44" t="s">
        <v>3555</v>
      </c>
      <c r="C1285" s="22" t="s">
        <v>815</v>
      </c>
      <c r="D1285" s="46" t="s">
        <v>816</v>
      </c>
      <c r="E1285" s="46" t="s">
        <v>3556</v>
      </c>
    </row>
    <row r="1286" s="34" customFormat="1" customHeight="1" spans="1:5">
      <c r="A1286" s="22" t="s">
        <v>3557</v>
      </c>
      <c r="B1286" s="44" t="s">
        <v>3558</v>
      </c>
      <c r="C1286" s="22" t="s">
        <v>815</v>
      </c>
      <c r="D1286" s="46" t="s">
        <v>816</v>
      </c>
      <c r="E1286" s="46" t="s">
        <v>3559</v>
      </c>
    </row>
    <row r="1287" s="34" customFormat="1" customHeight="1" spans="1:5">
      <c r="A1287" s="22" t="s">
        <v>3560</v>
      </c>
      <c r="B1287" s="44" t="s">
        <v>3561</v>
      </c>
      <c r="C1287" s="22" t="s">
        <v>815</v>
      </c>
      <c r="D1287" s="46" t="s">
        <v>816</v>
      </c>
      <c r="E1287" s="46" t="s">
        <v>3562</v>
      </c>
    </row>
    <row r="1288" s="34" customFormat="1" customHeight="1" spans="1:5">
      <c r="A1288" s="22" t="s">
        <v>3563</v>
      </c>
      <c r="B1288" s="44" t="s">
        <v>3564</v>
      </c>
      <c r="C1288" s="22" t="s">
        <v>1314</v>
      </c>
      <c r="D1288" s="46" t="s">
        <v>1315</v>
      </c>
      <c r="E1288" s="46" t="s">
        <v>3565</v>
      </c>
    </row>
    <row r="1289" s="34" customFormat="1" customHeight="1" spans="1:5">
      <c r="A1289" s="22" t="s">
        <v>3566</v>
      </c>
      <c r="B1289" s="44" t="s">
        <v>3567</v>
      </c>
      <c r="C1289" s="22" t="s">
        <v>1314</v>
      </c>
      <c r="D1289" s="46" t="s">
        <v>1315</v>
      </c>
      <c r="E1289" s="46" t="s">
        <v>3568</v>
      </c>
    </row>
    <row r="1290" s="34" customFormat="1" customHeight="1" spans="1:5">
      <c r="A1290" s="22" t="s">
        <v>3569</v>
      </c>
      <c r="B1290" s="44" t="s">
        <v>3570</v>
      </c>
      <c r="C1290" s="22"/>
      <c r="D1290" s="46"/>
      <c r="E1290" s="46"/>
    </row>
    <row r="1291" s="34" customFormat="1" customHeight="1" spans="1:5">
      <c r="A1291" s="22" t="s">
        <v>3571</v>
      </c>
      <c r="B1291" s="44" t="s">
        <v>3572</v>
      </c>
      <c r="C1291" s="22" t="s">
        <v>815</v>
      </c>
      <c r="D1291" s="46" t="s">
        <v>816</v>
      </c>
      <c r="E1291" s="46" t="s">
        <v>754</v>
      </c>
    </row>
    <row r="1292" s="34" customFormat="1" customHeight="1" spans="1:5">
      <c r="A1292" s="22" t="s">
        <v>3573</v>
      </c>
      <c r="B1292" s="44" t="s">
        <v>3574</v>
      </c>
      <c r="C1292" s="22" t="s">
        <v>815</v>
      </c>
      <c r="D1292" s="46" t="s">
        <v>816</v>
      </c>
      <c r="E1292" s="46" t="s">
        <v>754</v>
      </c>
    </row>
    <row r="1293" s="34" customFormat="1" customHeight="1" spans="1:5">
      <c r="A1293" s="22" t="s">
        <v>3575</v>
      </c>
      <c r="B1293" s="44" t="s">
        <v>3576</v>
      </c>
      <c r="C1293" s="22" t="s">
        <v>815</v>
      </c>
      <c r="D1293" s="46" t="s">
        <v>816</v>
      </c>
      <c r="E1293" s="46" t="s">
        <v>754</v>
      </c>
    </row>
    <row r="1294" s="34" customFormat="1" customHeight="1" spans="1:5">
      <c r="A1294" s="22" t="s">
        <v>3577</v>
      </c>
      <c r="B1294" s="44" t="s">
        <v>3578</v>
      </c>
      <c r="C1294" s="22" t="s">
        <v>815</v>
      </c>
      <c r="D1294" s="46" t="s">
        <v>816</v>
      </c>
      <c r="E1294" s="46" t="s">
        <v>754</v>
      </c>
    </row>
    <row r="1295" s="34" customFormat="1" customHeight="1" spans="1:5">
      <c r="A1295" s="22" t="s">
        <v>3579</v>
      </c>
      <c r="B1295" s="44" t="s">
        <v>3578</v>
      </c>
      <c r="C1295" s="22" t="s">
        <v>815</v>
      </c>
      <c r="D1295" s="46" t="s">
        <v>816</v>
      </c>
      <c r="E1295" s="46" t="s">
        <v>3580</v>
      </c>
    </row>
    <row r="1296" s="34" customFormat="1" customHeight="1" spans="1:5">
      <c r="A1296" s="22" t="s">
        <v>3581</v>
      </c>
      <c r="B1296" s="44" t="s">
        <v>3578</v>
      </c>
      <c r="C1296" s="22" t="s">
        <v>815</v>
      </c>
      <c r="D1296" s="46" t="s">
        <v>816</v>
      </c>
      <c r="E1296" s="46" t="s">
        <v>3582</v>
      </c>
    </row>
    <row r="1297" s="34" customFormat="1" customHeight="1" spans="1:5">
      <c r="A1297" s="22" t="s">
        <v>3583</v>
      </c>
      <c r="B1297" s="44" t="s">
        <v>3584</v>
      </c>
      <c r="C1297" s="22" t="s">
        <v>815</v>
      </c>
      <c r="D1297" s="46" t="s">
        <v>816</v>
      </c>
      <c r="E1297" s="46" t="s">
        <v>754</v>
      </c>
    </row>
    <row r="1298" s="34" customFormat="1" customHeight="1" spans="1:5">
      <c r="A1298" s="22" t="s">
        <v>3585</v>
      </c>
      <c r="B1298" s="44" t="s">
        <v>3584</v>
      </c>
      <c r="C1298" s="22" t="s">
        <v>815</v>
      </c>
      <c r="D1298" s="46" t="s">
        <v>816</v>
      </c>
      <c r="E1298" s="46" t="s">
        <v>754</v>
      </c>
    </row>
    <row r="1299" s="34" customFormat="1" customHeight="1" spans="1:5">
      <c r="A1299" s="22" t="s">
        <v>3586</v>
      </c>
      <c r="B1299" s="44" t="s">
        <v>3587</v>
      </c>
      <c r="C1299" s="22" t="s">
        <v>815</v>
      </c>
      <c r="D1299" s="46" t="s">
        <v>816</v>
      </c>
      <c r="E1299" s="46" t="s">
        <v>754</v>
      </c>
    </row>
    <row r="1300" s="34" customFormat="1" customHeight="1" spans="1:5">
      <c r="A1300" s="22" t="s">
        <v>3588</v>
      </c>
      <c r="B1300" s="44" t="s">
        <v>3589</v>
      </c>
      <c r="C1300" s="22" t="s">
        <v>815</v>
      </c>
      <c r="D1300" s="46" t="s">
        <v>816</v>
      </c>
      <c r="E1300" s="46" t="s">
        <v>754</v>
      </c>
    </row>
    <row r="1301" s="34" customFormat="1" customHeight="1" spans="1:5">
      <c r="A1301" s="22" t="s">
        <v>3590</v>
      </c>
      <c r="B1301" s="44" t="s">
        <v>3591</v>
      </c>
      <c r="C1301" s="22" t="s">
        <v>815</v>
      </c>
      <c r="D1301" s="46" t="s">
        <v>816</v>
      </c>
      <c r="E1301" s="46" t="s">
        <v>3592</v>
      </c>
    </row>
    <row r="1302" s="34" customFormat="1" customHeight="1" spans="1:5">
      <c r="A1302" s="22" t="s">
        <v>3593</v>
      </c>
      <c r="B1302" s="44" t="s">
        <v>3594</v>
      </c>
      <c r="C1302" s="22" t="s">
        <v>815</v>
      </c>
      <c r="D1302" s="46" t="s">
        <v>816</v>
      </c>
      <c r="E1302" s="46" t="s">
        <v>3595</v>
      </c>
    </row>
    <row r="1303" s="34" customFormat="1" customHeight="1" spans="1:5">
      <c r="A1303" s="22" t="s">
        <v>3596</v>
      </c>
      <c r="B1303" s="44" t="s">
        <v>3597</v>
      </c>
      <c r="C1303" s="22" t="s">
        <v>815</v>
      </c>
      <c r="D1303" s="46" t="s">
        <v>816</v>
      </c>
      <c r="E1303" s="46" t="s">
        <v>3292</v>
      </c>
    </row>
    <row r="1304" s="34" customFormat="1" customHeight="1" spans="1:5">
      <c r="A1304" s="22" t="s">
        <v>3598</v>
      </c>
      <c r="B1304" s="44" t="s">
        <v>3599</v>
      </c>
      <c r="C1304" s="22" t="s">
        <v>815</v>
      </c>
      <c r="D1304" s="46" t="s">
        <v>816</v>
      </c>
      <c r="E1304" s="46" t="s">
        <v>3600</v>
      </c>
    </row>
    <row r="1305" s="34" customFormat="1" customHeight="1" spans="1:5">
      <c r="A1305" s="22" t="s">
        <v>3601</v>
      </c>
      <c r="B1305" s="44" t="s">
        <v>3602</v>
      </c>
      <c r="C1305" s="22" t="s">
        <v>815</v>
      </c>
      <c r="D1305" s="46" t="s">
        <v>816</v>
      </c>
      <c r="E1305" s="46" t="s">
        <v>3603</v>
      </c>
    </row>
    <row r="1306" s="34" customFormat="1" customHeight="1" spans="1:5">
      <c r="A1306" s="22" t="s">
        <v>3604</v>
      </c>
      <c r="B1306" s="44" t="s">
        <v>3605</v>
      </c>
      <c r="C1306" s="22" t="s">
        <v>815</v>
      </c>
      <c r="D1306" s="46" t="s">
        <v>816</v>
      </c>
      <c r="E1306" s="46" t="s">
        <v>3606</v>
      </c>
    </row>
    <row r="1307" s="34" customFormat="1" customHeight="1" spans="1:5">
      <c r="A1307" s="22" t="s">
        <v>3607</v>
      </c>
      <c r="B1307" s="44" t="s">
        <v>3608</v>
      </c>
      <c r="C1307" s="22" t="s">
        <v>815</v>
      </c>
      <c r="D1307" s="46" t="s">
        <v>816</v>
      </c>
      <c r="E1307" s="46" t="s">
        <v>3609</v>
      </c>
    </row>
    <row r="1308" s="34" customFormat="1" customHeight="1" spans="1:5">
      <c r="A1308" s="22" t="s">
        <v>3610</v>
      </c>
      <c r="B1308" s="44" t="s">
        <v>3608</v>
      </c>
      <c r="C1308" s="22" t="s">
        <v>815</v>
      </c>
      <c r="D1308" s="46" t="s">
        <v>816</v>
      </c>
      <c r="E1308" s="46" t="s">
        <v>3292</v>
      </c>
    </row>
    <row r="1309" s="33" customFormat="1" customHeight="1" spans="1:5">
      <c r="A1309" s="22" t="s">
        <v>3611</v>
      </c>
      <c r="B1309" s="44" t="s">
        <v>3608</v>
      </c>
      <c r="C1309" s="22" t="s">
        <v>815</v>
      </c>
      <c r="D1309" s="46" t="s">
        <v>816</v>
      </c>
      <c r="E1309" s="46" t="s">
        <v>3612</v>
      </c>
    </row>
    <row r="1310" s="33" customFormat="1" customHeight="1" spans="1:5">
      <c r="A1310" s="22" t="s">
        <v>3613</v>
      </c>
      <c r="B1310" s="44" t="s">
        <v>3614</v>
      </c>
      <c r="C1310" s="22" t="s">
        <v>815</v>
      </c>
      <c r="D1310" s="46" t="s">
        <v>816</v>
      </c>
      <c r="E1310" s="46" t="s">
        <v>3615</v>
      </c>
    </row>
    <row r="1311" s="33" customFormat="1" customHeight="1" spans="1:5">
      <c r="A1311" s="22" t="s">
        <v>3616</v>
      </c>
      <c r="B1311" s="44" t="s">
        <v>3617</v>
      </c>
      <c r="C1311" s="22" t="s">
        <v>815</v>
      </c>
      <c r="D1311" s="46" t="s">
        <v>816</v>
      </c>
      <c r="E1311" s="46" t="s">
        <v>3618</v>
      </c>
    </row>
    <row r="1312" s="33" customFormat="1" customHeight="1" spans="1:5">
      <c r="A1312" s="22" t="s">
        <v>3619</v>
      </c>
      <c r="B1312" s="44" t="s">
        <v>3620</v>
      </c>
      <c r="C1312" s="22" t="s">
        <v>815</v>
      </c>
      <c r="D1312" s="46" t="s">
        <v>816</v>
      </c>
      <c r="E1312" s="46" t="s">
        <v>3621</v>
      </c>
    </row>
    <row r="1313" s="33" customFormat="1" customHeight="1" spans="1:5">
      <c r="A1313" s="22" t="s">
        <v>3622</v>
      </c>
      <c r="B1313" s="44" t="s">
        <v>3623</v>
      </c>
      <c r="C1313" s="22" t="s">
        <v>815</v>
      </c>
      <c r="D1313" s="46" t="s">
        <v>816</v>
      </c>
      <c r="E1313" s="46" t="s">
        <v>3624</v>
      </c>
    </row>
    <row r="1314" s="33" customFormat="1" customHeight="1" spans="1:5">
      <c r="A1314" s="22" t="s">
        <v>3625</v>
      </c>
      <c r="B1314" s="44" t="s">
        <v>3626</v>
      </c>
      <c r="C1314" s="22" t="s">
        <v>815</v>
      </c>
      <c r="D1314" s="46" t="s">
        <v>816</v>
      </c>
      <c r="E1314" s="46" t="s">
        <v>3627</v>
      </c>
    </row>
    <row r="1315" s="33" customFormat="1" customHeight="1" spans="1:5">
      <c r="A1315" s="22" t="s">
        <v>3628</v>
      </c>
      <c r="B1315" s="44" t="s">
        <v>3629</v>
      </c>
      <c r="C1315" s="22"/>
      <c r="D1315" s="46"/>
      <c r="E1315" s="46"/>
    </row>
    <row r="1316" s="33" customFormat="1" customHeight="1" spans="1:5">
      <c r="A1316" s="22" t="s">
        <v>3630</v>
      </c>
      <c r="B1316" s="44" t="s">
        <v>3629</v>
      </c>
      <c r="C1316" s="22" t="s">
        <v>815</v>
      </c>
      <c r="D1316" s="46" t="s">
        <v>816</v>
      </c>
      <c r="E1316" s="46" t="s">
        <v>3631</v>
      </c>
    </row>
    <row r="1317" s="33" customFormat="1" customHeight="1" spans="1:5">
      <c r="A1317" s="22" t="s">
        <v>3632</v>
      </c>
      <c r="B1317" s="44" t="s">
        <v>3633</v>
      </c>
      <c r="C1317" s="22" t="s">
        <v>815</v>
      </c>
      <c r="D1317" s="46" t="s">
        <v>816</v>
      </c>
      <c r="E1317" s="46" t="s">
        <v>3634</v>
      </c>
    </row>
    <row r="1318" s="33" customFormat="1" customHeight="1" spans="1:5">
      <c r="A1318" s="22" t="s">
        <v>3635</v>
      </c>
      <c r="B1318" s="44" t="s">
        <v>3636</v>
      </c>
      <c r="C1318" s="22" t="s">
        <v>815</v>
      </c>
      <c r="D1318" s="46" t="s">
        <v>816</v>
      </c>
      <c r="E1318" s="46" t="s">
        <v>3637</v>
      </c>
    </row>
    <row r="1319" s="33" customFormat="1" customHeight="1" spans="1:5">
      <c r="A1319" s="22" t="s">
        <v>3638</v>
      </c>
      <c r="B1319" s="44" t="s">
        <v>3639</v>
      </c>
      <c r="C1319" s="22" t="s">
        <v>815</v>
      </c>
      <c r="D1319" s="46" t="s">
        <v>816</v>
      </c>
      <c r="E1319" s="46" t="s">
        <v>3640</v>
      </c>
    </row>
    <row r="1320" s="33" customFormat="1" customHeight="1" spans="1:5">
      <c r="A1320" s="22" t="s">
        <v>3641</v>
      </c>
      <c r="B1320" s="44" t="s">
        <v>3642</v>
      </c>
      <c r="C1320" s="22" t="s">
        <v>815</v>
      </c>
      <c r="D1320" s="46" t="s">
        <v>816</v>
      </c>
      <c r="E1320" s="46" t="s">
        <v>3643</v>
      </c>
    </row>
    <row r="1321" s="34" customFormat="1" customHeight="1" spans="1:5">
      <c r="A1321" s="22" t="s">
        <v>3644</v>
      </c>
      <c r="B1321" s="44" t="s">
        <v>3645</v>
      </c>
      <c r="C1321" s="22" t="s">
        <v>815</v>
      </c>
      <c r="D1321" s="46" t="s">
        <v>816</v>
      </c>
      <c r="E1321" s="46" t="s">
        <v>3646</v>
      </c>
    </row>
    <row r="1322" s="34" customFormat="1" customHeight="1" spans="1:5">
      <c r="A1322" s="22" t="s">
        <v>3647</v>
      </c>
      <c r="B1322" s="44" t="s">
        <v>3648</v>
      </c>
      <c r="C1322" s="22" t="s">
        <v>815</v>
      </c>
      <c r="D1322" s="46" t="s">
        <v>816</v>
      </c>
      <c r="E1322" s="46" t="s">
        <v>3649</v>
      </c>
    </row>
    <row r="1323" s="34" customFormat="1" customHeight="1" spans="1:5">
      <c r="A1323" s="22" t="s">
        <v>3650</v>
      </c>
      <c r="B1323" s="44" t="s">
        <v>3651</v>
      </c>
      <c r="C1323" s="22" t="s">
        <v>752</v>
      </c>
      <c r="D1323" s="46" t="s">
        <v>753</v>
      </c>
      <c r="E1323" s="46" t="s">
        <v>3652</v>
      </c>
    </row>
    <row r="1324" s="34" customFormat="1" customHeight="1" spans="1:5">
      <c r="A1324" s="22" t="s">
        <v>3653</v>
      </c>
      <c r="B1324" s="44" t="s">
        <v>3654</v>
      </c>
      <c r="C1324" s="22"/>
      <c r="D1324" s="46"/>
      <c r="E1324" s="46"/>
    </row>
    <row r="1325" s="33" customFormat="1" customHeight="1" spans="1:5">
      <c r="A1325" s="22" t="s">
        <v>3655</v>
      </c>
      <c r="B1325" s="44" t="s">
        <v>3654</v>
      </c>
      <c r="C1325" s="22" t="s">
        <v>815</v>
      </c>
      <c r="D1325" s="46" t="s">
        <v>816</v>
      </c>
      <c r="E1325" s="46" t="s">
        <v>754</v>
      </c>
    </row>
    <row r="1326" s="34" customFormat="1" customHeight="1" spans="1:5">
      <c r="A1326" s="22" t="s">
        <v>3656</v>
      </c>
      <c r="B1326" s="44" t="s">
        <v>3657</v>
      </c>
      <c r="C1326" s="22" t="s">
        <v>815</v>
      </c>
      <c r="D1326" s="46" t="s">
        <v>816</v>
      </c>
      <c r="E1326" s="46" t="s">
        <v>3658</v>
      </c>
    </row>
    <row r="1327" s="34" customFormat="1" customHeight="1" spans="1:5">
      <c r="A1327" s="22" t="s">
        <v>3659</v>
      </c>
      <c r="B1327" s="44" t="s">
        <v>3660</v>
      </c>
      <c r="C1327" s="22" t="s">
        <v>815</v>
      </c>
      <c r="D1327" s="46" t="s">
        <v>816</v>
      </c>
      <c r="E1327" s="46" t="s">
        <v>3661</v>
      </c>
    </row>
    <row r="1328" s="34" customFormat="1" customHeight="1" spans="1:5">
      <c r="A1328" s="22" t="s">
        <v>3662</v>
      </c>
      <c r="B1328" s="44" t="s">
        <v>3663</v>
      </c>
      <c r="C1328" s="22"/>
      <c r="D1328" s="46"/>
      <c r="E1328" s="46"/>
    </row>
    <row r="1329" s="34" customFormat="1" customHeight="1" spans="1:5">
      <c r="A1329" s="22" t="s">
        <v>3664</v>
      </c>
      <c r="B1329" s="44" t="s">
        <v>3663</v>
      </c>
      <c r="C1329" s="22" t="s">
        <v>815</v>
      </c>
      <c r="D1329" s="46" t="s">
        <v>816</v>
      </c>
      <c r="E1329" s="46" t="s">
        <v>754</v>
      </c>
    </row>
    <row r="1330" s="34" customFormat="1" customHeight="1" spans="1:5">
      <c r="A1330" s="22" t="s">
        <v>3665</v>
      </c>
      <c r="B1330" s="44" t="s">
        <v>3666</v>
      </c>
      <c r="C1330" s="22" t="s">
        <v>815</v>
      </c>
      <c r="D1330" s="46" t="s">
        <v>816</v>
      </c>
      <c r="E1330" s="46" t="s">
        <v>3667</v>
      </c>
    </row>
    <row r="1331" s="34" customFormat="1" customHeight="1" spans="1:5">
      <c r="A1331" s="22" t="s">
        <v>3668</v>
      </c>
      <c r="B1331" s="44" t="s">
        <v>3669</v>
      </c>
      <c r="C1331" s="22" t="s">
        <v>815</v>
      </c>
      <c r="D1331" s="46" t="s">
        <v>816</v>
      </c>
      <c r="E1331" s="46" t="s">
        <v>3670</v>
      </c>
    </row>
    <row r="1332" s="34" customFormat="1" customHeight="1" spans="1:5">
      <c r="A1332" s="22" t="s">
        <v>3671</v>
      </c>
      <c r="B1332" s="44" t="s">
        <v>3672</v>
      </c>
      <c r="C1332" s="22"/>
      <c r="D1332" s="46"/>
      <c r="E1332" s="46"/>
    </row>
    <row r="1333" s="33" customFormat="1" customHeight="1" spans="1:5">
      <c r="A1333" s="22" t="s">
        <v>3673</v>
      </c>
      <c r="B1333" s="44" t="s">
        <v>3674</v>
      </c>
      <c r="C1333" s="22" t="s">
        <v>752</v>
      </c>
      <c r="D1333" s="46" t="s">
        <v>753</v>
      </c>
      <c r="E1333" s="46" t="s">
        <v>754</v>
      </c>
    </row>
    <row r="1334" s="34" customFormat="1" customHeight="1" spans="1:5">
      <c r="A1334" s="22" t="s">
        <v>3675</v>
      </c>
      <c r="B1334" s="44" t="s">
        <v>3676</v>
      </c>
      <c r="C1334" s="22" t="s">
        <v>752</v>
      </c>
      <c r="D1334" s="46" t="s">
        <v>753</v>
      </c>
      <c r="E1334" s="46" t="s">
        <v>754</v>
      </c>
    </row>
    <row r="1335" s="34" customFormat="1" customHeight="1" spans="1:5">
      <c r="A1335" s="22" t="s">
        <v>3677</v>
      </c>
      <c r="B1335" s="44" t="s">
        <v>3678</v>
      </c>
      <c r="C1335" s="22" t="s">
        <v>752</v>
      </c>
      <c r="D1335" s="46" t="s">
        <v>753</v>
      </c>
      <c r="E1335" s="46" t="s">
        <v>754</v>
      </c>
    </row>
    <row r="1336" s="34" customFormat="1" customHeight="1" spans="1:5">
      <c r="A1336" s="22" t="s">
        <v>3679</v>
      </c>
      <c r="B1336" s="44" t="s">
        <v>3680</v>
      </c>
      <c r="C1336" s="22" t="s">
        <v>752</v>
      </c>
      <c r="D1336" s="46" t="s">
        <v>753</v>
      </c>
      <c r="E1336" s="46" t="s">
        <v>754</v>
      </c>
    </row>
    <row r="1337" s="34" customFormat="1" customHeight="1" spans="1:5">
      <c r="A1337" s="22" t="s">
        <v>3681</v>
      </c>
      <c r="B1337" s="44" t="s">
        <v>3682</v>
      </c>
      <c r="C1337" s="22" t="s">
        <v>752</v>
      </c>
      <c r="D1337" s="46" t="s">
        <v>753</v>
      </c>
      <c r="E1337" s="46" t="s">
        <v>754</v>
      </c>
    </row>
    <row r="1338" s="34" customFormat="1" customHeight="1" spans="1:5">
      <c r="A1338" s="22" t="s">
        <v>3683</v>
      </c>
      <c r="B1338" s="44" t="s">
        <v>3684</v>
      </c>
      <c r="C1338" s="22" t="s">
        <v>752</v>
      </c>
      <c r="D1338" s="46" t="s">
        <v>753</v>
      </c>
      <c r="E1338" s="46" t="s">
        <v>754</v>
      </c>
    </row>
    <row r="1339" s="34" customFormat="1" customHeight="1" spans="1:5">
      <c r="A1339" s="22" t="s">
        <v>3685</v>
      </c>
      <c r="B1339" s="44" t="s">
        <v>3686</v>
      </c>
      <c r="C1339" s="22" t="s">
        <v>752</v>
      </c>
      <c r="D1339" s="46" t="s">
        <v>753</v>
      </c>
      <c r="E1339" s="46" t="s">
        <v>754</v>
      </c>
    </row>
    <row r="1340" s="34" customFormat="1" customHeight="1" spans="1:5">
      <c r="A1340" s="22" t="s">
        <v>3687</v>
      </c>
      <c r="B1340" s="44" t="s">
        <v>3688</v>
      </c>
      <c r="C1340" s="22" t="s">
        <v>752</v>
      </c>
      <c r="D1340" s="46" t="s">
        <v>753</v>
      </c>
      <c r="E1340" s="46" t="s">
        <v>3689</v>
      </c>
    </row>
    <row r="1341" s="34" customFormat="1" customHeight="1" spans="1:5">
      <c r="A1341" s="22" t="s">
        <v>3690</v>
      </c>
      <c r="B1341" s="44" t="s">
        <v>3691</v>
      </c>
      <c r="C1341" s="22" t="s">
        <v>122</v>
      </c>
      <c r="D1341" s="46" t="s">
        <v>3692</v>
      </c>
      <c r="E1341" s="46" t="s">
        <v>3693</v>
      </c>
    </row>
    <row r="1342" s="34" customFormat="1" customHeight="1" spans="1:5">
      <c r="A1342" s="22" t="s">
        <v>3694</v>
      </c>
      <c r="B1342" s="44" t="s">
        <v>3691</v>
      </c>
      <c r="C1342" s="22" t="s">
        <v>122</v>
      </c>
      <c r="D1342" s="46" t="s">
        <v>3692</v>
      </c>
      <c r="E1342" s="46" t="s">
        <v>3693</v>
      </c>
    </row>
    <row r="1343" s="34" customFormat="1" customHeight="1" spans="1:5">
      <c r="A1343" s="22" t="s">
        <v>3695</v>
      </c>
      <c r="B1343" s="44" t="s">
        <v>3691</v>
      </c>
      <c r="C1343" s="22" t="s">
        <v>122</v>
      </c>
      <c r="D1343" s="46" t="s">
        <v>3692</v>
      </c>
      <c r="E1343" s="46" t="s">
        <v>3693</v>
      </c>
    </row>
    <row r="1344" s="34" customFormat="1" customHeight="1" spans="1:5">
      <c r="A1344" s="22" t="s">
        <v>3696</v>
      </c>
      <c r="B1344" s="44" t="s">
        <v>3691</v>
      </c>
      <c r="C1344" s="22" t="s">
        <v>122</v>
      </c>
      <c r="D1344" s="46" t="s">
        <v>3692</v>
      </c>
      <c r="E1344" s="46" t="s">
        <v>3693</v>
      </c>
    </row>
    <row r="1345" s="34" customFormat="1" customHeight="1" spans="1:5">
      <c r="A1345" s="22" t="s">
        <v>3697</v>
      </c>
      <c r="B1345" s="44" t="s">
        <v>3698</v>
      </c>
      <c r="C1345" s="22" t="s">
        <v>752</v>
      </c>
      <c r="D1345" s="46" t="s">
        <v>753</v>
      </c>
      <c r="E1345" s="46" t="s">
        <v>3699</v>
      </c>
    </row>
    <row r="1346" s="34" customFormat="1" customHeight="1" spans="1:5">
      <c r="A1346" s="22" t="s">
        <v>3700</v>
      </c>
      <c r="B1346" s="44" t="s">
        <v>3701</v>
      </c>
      <c r="C1346" s="22" t="s">
        <v>752</v>
      </c>
      <c r="D1346" s="46" t="s">
        <v>753</v>
      </c>
      <c r="E1346" s="46" t="s">
        <v>3702</v>
      </c>
    </row>
    <row r="1347" s="34" customFormat="1" customHeight="1" spans="1:5">
      <c r="A1347" s="22" t="s">
        <v>3703</v>
      </c>
      <c r="B1347" s="44" t="s">
        <v>3704</v>
      </c>
      <c r="C1347" s="22" t="s">
        <v>752</v>
      </c>
      <c r="D1347" s="46" t="s">
        <v>753</v>
      </c>
      <c r="E1347" s="46" t="s">
        <v>3705</v>
      </c>
    </row>
    <row r="1348" s="34" customFormat="1" customHeight="1" spans="1:5">
      <c r="A1348" s="22" t="s">
        <v>3706</v>
      </c>
      <c r="B1348" s="44" t="s">
        <v>3707</v>
      </c>
      <c r="C1348" s="22" t="s">
        <v>752</v>
      </c>
      <c r="D1348" s="46" t="s">
        <v>753</v>
      </c>
      <c r="E1348" s="46" t="s">
        <v>3708</v>
      </c>
    </row>
    <row r="1349" s="34" customFormat="1" customHeight="1" spans="1:5">
      <c r="A1349" s="22" t="s">
        <v>3709</v>
      </c>
      <c r="B1349" s="44" t="s">
        <v>3710</v>
      </c>
      <c r="C1349" s="22" t="s">
        <v>752</v>
      </c>
      <c r="D1349" s="46" t="s">
        <v>753</v>
      </c>
      <c r="E1349" s="46" t="s">
        <v>3711</v>
      </c>
    </row>
    <row r="1350" s="34" customFormat="1" customHeight="1" spans="1:5">
      <c r="A1350" s="22" t="s">
        <v>3712</v>
      </c>
      <c r="B1350" s="44" t="s">
        <v>3713</v>
      </c>
      <c r="C1350" s="22" t="s">
        <v>752</v>
      </c>
      <c r="D1350" s="46" t="s">
        <v>753</v>
      </c>
      <c r="E1350" s="46" t="s">
        <v>3714</v>
      </c>
    </row>
    <row r="1351" s="34" customFormat="1" customHeight="1" spans="1:5">
      <c r="A1351" s="22" t="s">
        <v>3715</v>
      </c>
      <c r="B1351" s="44" t="s">
        <v>3716</v>
      </c>
      <c r="C1351" s="22" t="s">
        <v>752</v>
      </c>
      <c r="D1351" s="46" t="s">
        <v>753</v>
      </c>
      <c r="E1351" s="46" t="s">
        <v>3717</v>
      </c>
    </row>
    <row r="1352" s="34" customFormat="1" customHeight="1" spans="1:5">
      <c r="A1352" s="22" t="s">
        <v>3718</v>
      </c>
      <c r="B1352" s="44" t="s">
        <v>3719</v>
      </c>
      <c r="C1352" s="22" t="s">
        <v>752</v>
      </c>
      <c r="D1352" s="46" t="s">
        <v>753</v>
      </c>
      <c r="E1352" s="46" t="s">
        <v>3720</v>
      </c>
    </row>
    <row r="1353" s="34" customFormat="1" customHeight="1" spans="1:5">
      <c r="A1353" s="22" t="s">
        <v>3721</v>
      </c>
      <c r="B1353" s="44" t="s">
        <v>3722</v>
      </c>
      <c r="C1353" s="22" t="s">
        <v>752</v>
      </c>
      <c r="D1353" s="46" t="s">
        <v>753</v>
      </c>
      <c r="E1353" s="46" t="s">
        <v>3723</v>
      </c>
    </row>
    <row r="1354" s="34" customFormat="1" customHeight="1" spans="1:5">
      <c r="A1354" s="22" t="s">
        <v>3724</v>
      </c>
      <c r="B1354" s="44" t="s">
        <v>3725</v>
      </c>
      <c r="C1354" s="22" t="s">
        <v>752</v>
      </c>
      <c r="D1354" s="46" t="s">
        <v>753</v>
      </c>
      <c r="E1354" s="46" t="s">
        <v>3726</v>
      </c>
    </row>
    <row r="1355" s="34" customFormat="1" customHeight="1" spans="1:5">
      <c r="A1355" s="22" t="s">
        <v>3727</v>
      </c>
      <c r="B1355" s="44" t="s">
        <v>3728</v>
      </c>
      <c r="C1355" s="22" t="s">
        <v>752</v>
      </c>
      <c r="D1355" s="46" t="s">
        <v>753</v>
      </c>
      <c r="E1355" s="46" t="s">
        <v>3729</v>
      </c>
    </row>
    <row r="1356" s="34" customFormat="1" customHeight="1" spans="1:5">
      <c r="A1356" s="22" t="s">
        <v>3730</v>
      </c>
      <c r="B1356" s="44" t="s">
        <v>3710</v>
      </c>
      <c r="C1356" s="22" t="s">
        <v>752</v>
      </c>
      <c r="D1356" s="46" t="s">
        <v>753</v>
      </c>
      <c r="E1356" s="46" t="s">
        <v>3711</v>
      </c>
    </row>
    <row r="1357" s="34" customFormat="1" customHeight="1" spans="1:5">
      <c r="A1357" s="22" t="s">
        <v>3731</v>
      </c>
      <c r="B1357" s="44" t="s">
        <v>3713</v>
      </c>
      <c r="C1357" s="22" t="s">
        <v>752</v>
      </c>
      <c r="D1357" s="46" t="s">
        <v>753</v>
      </c>
      <c r="E1357" s="46" t="s">
        <v>3714</v>
      </c>
    </row>
    <row r="1358" s="34" customFormat="1" customHeight="1" spans="1:5">
      <c r="A1358" s="22" t="s">
        <v>3732</v>
      </c>
      <c r="B1358" s="44" t="s">
        <v>3733</v>
      </c>
      <c r="C1358" s="22"/>
      <c r="D1358" s="46"/>
      <c r="E1358" s="46"/>
    </row>
    <row r="1359" s="33" customFormat="1" customHeight="1" spans="1:5">
      <c r="A1359" s="22" t="s">
        <v>3734</v>
      </c>
      <c r="B1359" s="44" t="s">
        <v>3735</v>
      </c>
      <c r="C1359" s="22"/>
      <c r="D1359" s="46"/>
      <c r="E1359" s="46"/>
    </row>
    <row r="1360" s="33" customFormat="1" customHeight="1" spans="1:5">
      <c r="A1360" s="22" t="s">
        <v>3736</v>
      </c>
      <c r="B1360" s="44" t="s">
        <v>3737</v>
      </c>
      <c r="C1360" s="22"/>
      <c r="D1360" s="46"/>
      <c r="E1360" s="46"/>
    </row>
    <row r="1361" s="33" customFormat="1" customHeight="1" spans="1:5">
      <c r="A1361" s="22" t="s">
        <v>3738</v>
      </c>
      <c r="B1361" s="44" t="s">
        <v>3737</v>
      </c>
      <c r="C1361" s="22" t="s">
        <v>752</v>
      </c>
      <c r="D1361" s="46" t="s">
        <v>753</v>
      </c>
      <c r="E1361" s="46" t="s">
        <v>3739</v>
      </c>
    </row>
    <row r="1362" s="34" customFormat="1" customHeight="1" spans="1:5">
      <c r="A1362" s="22" t="s">
        <v>3740</v>
      </c>
      <c r="B1362" s="44" t="s">
        <v>3737</v>
      </c>
      <c r="C1362" s="22" t="s">
        <v>752</v>
      </c>
      <c r="D1362" s="46" t="s">
        <v>753</v>
      </c>
      <c r="E1362" s="46" t="s">
        <v>3741</v>
      </c>
    </row>
    <row r="1363" s="34" customFormat="1" customHeight="1" spans="1:5">
      <c r="A1363" s="22" t="s">
        <v>3742</v>
      </c>
      <c r="B1363" s="44" t="s">
        <v>3737</v>
      </c>
      <c r="C1363" s="22" t="s">
        <v>752</v>
      </c>
      <c r="D1363" s="46" t="s">
        <v>753</v>
      </c>
      <c r="E1363" s="46" t="s">
        <v>3743</v>
      </c>
    </row>
    <row r="1364" s="34" customFormat="1" customHeight="1" spans="1:5">
      <c r="A1364" s="22" t="s">
        <v>3744</v>
      </c>
      <c r="B1364" s="44" t="s">
        <v>3737</v>
      </c>
      <c r="C1364" s="22" t="s">
        <v>752</v>
      </c>
      <c r="D1364" s="46" t="s">
        <v>753</v>
      </c>
      <c r="E1364" s="46" t="s">
        <v>3745</v>
      </c>
    </row>
    <row r="1365" s="34" customFormat="1" customHeight="1" spans="1:5">
      <c r="A1365" s="22" t="s">
        <v>3746</v>
      </c>
      <c r="B1365" s="44" t="s">
        <v>3747</v>
      </c>
      <c r="C1365" s="22" t="s">
        <v>752</v>
      </c>
      <c r="D1365" s="46" t="s">
        <v>753</v>
      </c>
      <c r="E1365" s="46" t="s">
        <v>3739</v>
      </c>
    </row>
    <row r="1366" s="34" customFormat="1" customHeight="1" spans="1:5">
      <c r="A1366" s="22" t="s">
        <v>3748</v>
      </c>
      <c r="B1366" s="44" t="s">
        <v>3747</v>
      </c>
      <c r="C1366" s="22" t="s">
        <v>752</v>
      </c>
      <c r="D1366" s="46" t="s">
        <v>753</v>
      </c>
      <c r="E1366" s="46" t="s">
        <v>3741</v>
      </c>
    </row>
    <row r="1367" s="34" customFormat="1" customHeight="1" spans="1:5">
      <c r="A1367" s="22" t="s">
        <v>3749</v>
      </c>
      <c r="B1367" s="44" t="s">
        <v>3747</v>
      </c>
      <c r="C1367" s="22" t="s">
        <v>752</v>
      </c>
      <c r="D1367" s="46" t="s">
        <v>753</v>
      </c>
      <c r="E1367" s="46" t="s">
        <v>3743</v>
      </c>
    </row>
    <row r="1368" s="34" customFormat="1" customHeight="1" spans="1:5">
      <c r="A1368" s="22" t="s">
        <v>3750</v>
      </c>
      <c r="B1368" s="44" t="s">
        <v>3747</v>
      </c>
      <c r="C1368" s="22" t="s">
        <v>752</v>
      </c>
      <c r="D1368" s="46" t="s">
        <v>753</v>
      </c>
      <c r="E1368" s="46" t="s">
        <v>3745</v>
      </c>
    </row>
    <row r="1369" s="34" customFormat="1" customHeight="1" spans="1:5">
      <c r="A1369" s="22" t="s">
        <v>3751</v>
      </c>
      <c r="B1369" s="44" t="s">
        <v>3752</v>
      </c>
      <c r="C1369" s="22" t="s">
        <v>752</v>
      </c>
      <c r="D1369" s="46" t="s">
        <v>753</v>
      </c>
      <c r="E1369" s="46" t="s">
        <v>3745</v>
      </c>
    </row>
    <row r="1370" s="34" customFormat="1" customHeight="1" spans="1:5">
      <c r="A1370" s="22" t="s">
        <v>3753</v>
      </c>
      <c r="B1370" s="44" t="s">
        <v>3754</v>
      </c>
      <c r="C1370" s="22" t="s">
        <v>752</v>
      </c>
      <c r="D1370" s="46" t="s">
        <v>753</v>
      </c>
      <c r="E1370" s="46" t="s">
        <v>754</v>
      </c>
    </row>
    <row r="1371" s="34" customFormat="1" customHeight="1" spans="1:5">
      <c r="A1371" s="22" t="s">
        <v>3755</v>
      </c>
      <c r="B1371" s="44" t="s">
        <v>3754</v>
      </c>
      <c r="C1371" s="22" t="s">
        <v>752</v>
      </c>
      <c r="D1371" s="46" t="s">
        <v>753</v>
      </c>
      <c r="E1371" s="46" t="s">
        <v>754</v>
      </c>
    </row>
    <row r="1372" s="34" customFormat="1" customHeight="1" spans="1:5">
      <c r="A1372" s="22" t="s">
        <v>3756</v>
      </c>
      <c r="B1372" s="44" t="s">
        <v>3757</v>
      </c>
      <c r="C1372" s="22" t="s">
        <v>815</v>
      </c>
      <c r="D1372" s="46" t="s">
        <v>816</v>
      </c>
      <c r="E1372" s="46" t="s">
        <v>754</v>
      </c>
    </row>
    <row r="1373" s="34" customFormat="1" customHeight="1" spans="1:5">
      <c r="A1373" s="22" t="s">
        <v>3758</v>
      </c>
      <c r="B1373" s="44" t="s">
        <v>3759</v>
      </c>
      <c r="C1373" s="22"/>
      <c r="D1373" s="46"/>
      <c r="E1373" s="46"/>
    </row>
    <row r="1374" s="34" customFormat="1" customHeight="1" spans="1:5">
      <c r="A1374" s="22" t="s">
        <v>3760</v>
      </c>
      <c r="B1374" s="44" t="s">
        <v>3759</v>
      </c>
      <c r="C1374" s="22" t="s">
        <v>815</v>
      </c>
      <c r="D1374" s="46" t="s">
        <v>816</v>
      </c>
      <c r="E1374" s="46" t="s">
        <v>754</v>
      </c>
    </row>
    <row r="1375" s="34" customFormat="1" customHeight="1" spans="1:5">
      <c r="A1375" s="22" t="s">
        <v>3761</v>
      </c>
      <c r="B1375" s="44" t="s">
        <v>3762</v>
      </c>
      <c r="C1375" s="22" t="s">
        <v>815</v>
      </c>
      <c r="D1375" s="46" t="s">
        <v>816</v>
      </c>
      <c r="E1375" s="46" t="s">
        <v>754</v>
      </c>
    </row>
    <row r="1376" s="34" customFormat="1" customHeight="1" spans="1:5">
      <c r="A1376" s="22" t="s">
        <v>3763</v>
      </c>
      <c r="B1376" s="44" t="s">
        <v>3764</v>
      </c>
      <c r="C1376" s="22" t="s">
        <v>815</v>
      </c>
      <c r="D1376" s="46" t="s">
        <v>816</v>
      </c>
      <c r="E1376" s="46" t="s">
        <v>754</v>
      </c>
    </row>
    <row r="1377" s="34" customFormat="1" customHeight="1" spans="1:5">
      <c r="A1377" s="22" t="s">
        <v>3765</v>
      </c>
      <c r="B1377" s="44" t="s">
        <v>3766</v>
      </c>
      <c r="C1377" s="22"/>
      <c r="D1377" s="46"/>
      <c r="E1377" s="46"/>
    </row>
    <row r="1378" s="34" customFormat="1" customHeight="1" spans="1:5">
      <c r="A1378" s="22" t="s">
        <v>3767</v>
      </c>
      <c r="B1378" s="44" t="s">
        <v>3768</v>
      </c>
      <c r="C1378" s="22" t="s">
        <v>752</v>
      </c>
      <c r="D1378" s="46" t="s">
        <v>753</v>
      </c>
      <c r="E1378" s="46" t="s">
        <v>3769</v>
      </c>
    </row>
    <row r="1379" s="34" customFormat="1" customHeight="1" spans="1:5">
      <c r="A1379" s="22" t="s">
        <v>3770</v>
      </c>
      <c r="B1379" s="44" t="s">
        <v>3768</v>
      </c>
      <c r="C1379" s="22" t="s">
        <v>752</v>
      </c>
      <c r="D1379" s="46" t="s">
        <v>753</v>
      </c>
      <c r="E1379" s="46" t="s">
        <v>3771</v>
      </c>
    </row>
    <row r="1380" s="34" customFormat="1" customHeight="1" spans="1:5">
      <c r="A1380" s="22" t="s">
        <v>3772</v>
      </c>
      <c r="B1380" s="44" t="s">
        <v>3768</v>
      </c>
      <c r="C1380" s="22" t="s">
        <v>752</v>
      </c>
      <c r="D1380" s="46" t="s">
        <v>753</v>
      </c>
      <c r="E1380" s="46" t="s">
        <v>3773</v>
      </c>
    </row>
    <row r="1381" s="36" customFormat="1" customHeight="1" spans="1:5">
      <c r="A1381" s="22" t="s">
        <v>3774</v>
      </c>
      <c r="B1381" s="44" t="s">
        <v>3775</v>
      </c>
      <c r="C1381" s="22" t="s">
        <v>752</v>
      </c>
      <c r="D1381" s="46" t="s">
        <v>753</v>
      </c>
      <c r="E1381" s="46" t="s">
        <v>3776</v>
      </c>
    </row>
    <row r="1382" s="36" customFormat="1" customHeight="1" spans="1:5">
      <c r="A1382" s="22" t="s">
        <v>3777</v>
      </c>
      <c r="B1382" s="44" t="s">
        <v>3778</v>
      </c>
      <c r="C1382" s="22" t="s">
        <v>752</v>
      </c>
      <c r="D1382" s="46" t="s">
        <v>753</v>
      </c>
      <c r="E1382" s="46" t="s">
        <v>3779</v>
      </c>
    </row>
    <row r="1383" s="36" customFormat="1" customHeight="1" spans="1:5">
      <c r="A1383" s="22" t="s">
        <v>3780</v>
      </c>
      <c r="B1383" s="44" t="s">
        <v>3781</v>
      </c>
      <c r="C1383" s="22" t="s">
        <v>1244</v>
      </c>
      <c r="D1383" s="46" t="s">
        <v>1245</v>
      </c>
      <c r="E1383" s="46" t="s">
        <v>3782</v>
      </c>
    </row>
    <row r="1384" s="36" customFormat="1" customHeight="1" spans="1:5">
      <c r="A1384" s="22" t="s">
        <v>3783</v>
      </c>
      <c r="B1384" s="44" t="s">
        <v>3784</v>
      </c>
      <c r="C1384" s="22" t="s">
        <v>1244</v>
      </c>
      <c r="D1384" s="46" t="s">
        <v>1245</v>
      </c>
      <c r="E1384" s="46" t="s">
        <v>754</v>
      </c>
    </row>
    <row r="1385" s="36" customFormat="1" customHeight="1" spans="1:5">
      <c r="A1385" s="22" t="s">
        <v>3785</v>
      </c>
      <c r="B1385" s="44" t="s">
        <v>3786</v>
      </c>
      <c r="C1385" s="22" t="s">
        <v>1244</v>
      </c>
      <c r="D1385" s="46" t="s">
        <v>1245</v>
      </c>
      <c r="E1385" s="46" t="s">
        <v>754</v>
      </c>
    </row>
    <row r="1386" s="34" customFormat="1" customHeight="1" spans="1:5">
      <c r="A1386" s="22" t="s">
        <v>3787</v>
      </c>
      <c r="B1386" s="44" t="s">
        <v>3788</v>
      </c>
      <c r="C1386" s="22" t="s">
        <v>1244</v>
      </c>
      <c r="D1386" s="46" t="s">
        <v>1245</v>
      </c>
      <c r="E1386" s="46" t="s">
        <v>3789</v>
      </c>
    </row>
    <row r="1387" s="34" customFormat="1" customHeight="1" spans="1:5">
      <c r="A1387" s="22" t="s">
        <v>3790</v>
      </c>
      <c r="B1387" s="44" t="s">
        <v>3791</v>
      </c>
      <c r="C1387" s="22" t="s">
        <v>1244</v>
      </c>
      <c r="D1387" s="46" t="s">
        <v>1245</v>
      </c>
      <c r="E1387" s="46" t="s">
        <v>754</v>
      </c>
    </row>
    <row r="1388" s="34" customFormat="1" customHeight="1" spans="1:5">
      <c r="A1388" s="22" t="s">
        <v>3792</v>
      </c>
      <c r="B1388" s="44" t="s">
        <v>3793</v>
      </c>
      <c r="C1388" s="22"/>
      <c r="D1388" s="46"/>
      <c r="E1388" s="46"/>
    </row>
    <row r="1389" s="34" customFormat="1" customHeight="1" spans="1:5">
      <c r="A1389" s="22" t="s">
        <v>3794</v>
      </c>
      <c r="B1389" s="44" t="s">
        <v>3795</v>
      </c>
      <c r="C1389" s="22" t="s">
        <v>2244</v>
      </c>
      <c r="D1389" s="46" t="s">
        <v>2245</v>
      </c>
      <c r="E1389" s="46" t="s">
        <v>754</v>
      </c>
    </row>
    <row r="1390" s="34" customFormat="1" customHeight="1" spans="1:5">
      <c r="A1390" s="22" t="s">
        <v>3796</v>
      </c>
      <c r="B1390" s="44" t="s">
        <v>3797</v>
      </c>
      <c r="C1390" s="22" t="s">
        <v>2244</v>
      </c>
      <c r="D1390" s="46" t="s">
        <v>2245</v>
      </c>
      <c r="E1390" s="46" t="s">
        <v>754</v>
      </c>
    </row>
    <row r="1391" s="34" customFormat="1" customHeight="1" spans="1:5">
      <c r="A1391" s="22" t="s">
        <v>3798</v>
      </c>
      <c r="B1391" s="44" t="s">
        <v>3799</v>
      </c>
      <c r="C1391" s="22" t="s">
        <v>2244</v>
      </c>
      <c r="D1391" s="46" t="s">
        <v>2245</v>
      </c>
      <c r="E1391" s="46" t="s">
        <v>3800</v>
      </c>
    </row>
    <row r="1392" s="34" customFormat="1" customHeight="1" spans="1:5">
      <c r="A1392" s="22" t="s">
        <v>3801</v>
      </c>
      <c r="B1392" s="44" t="s">
        <v>3802</v>
      </c>
      <c r="C1392" s="22" t="s">
        <v>2244</v>
      </c>
      <c r="D1392" s="46" t="s">
        <v>2245</v>
      </c>
      <c r="E1392" s="46" t="s">
        <v>754</v>
      </c>
    </row>
    <row r="1393" s="34" customFormat="1" customHeight="1" spans="1:5">
      <c r="A1393" s="22" t="s">
        <v>3803</v>
      </c>
      <c r="B1393" s="44" t="s">
        <v>3804</v>
      </c>
      <c r="C1393" s="22" t="s">
        <v>2244</v>
      </c>
      <c r="D1393" s="46" t="s">
        <v>2245</v>
      </c>
      <c r="E1393" s="46" t="s">
        <v>754</v>
      </c>
    </row>
    <row r="1394" s="34" customFormat="1" customHeight="1" spans="1:5">
      <c r="A1394" s="22" t="s">
        <v>3805</v>
      </c>
      <c r="B1394" s="44" t="s">
        <v>3806</v>
      </c>
      <c r="C1394" s="22" t="s">
        <v>2244</v>
      </c>
      <c r="D1394" s="46" t="s">
        <v>2245</v>
      </c>
      <c r="E1394" s="46" t="s">
        <v>754</v>
      </c>
    </row>
    <row r="1395" s="34" customFormat="1" customHeight="1" spans="1:5">
      <c r="A1395" s="22" t="s">
        <v>3807</v>
      </c>
      <c r="B1395" s="44" t="s">
        <v>3808</v>
      </c>
      <c r="C1395" s="22" t="s">
        <v>2244</v>
      </c>
      <c r="D1395" s="46" t="s">
        <v>2245</v>
      </c>
      <c r="E1395" s="46" t="s">
        <v>754</v>
      </c>
    </row>
    <row r="1396" s="34" customFormat="1" customHeight="1" spans="1:5">
      <c r="A1396" s="22" t="s">
        <v>3809</v>
      </c>
      <c r="B1396" s="44" t="s">
        <v>3810</v>
      </c>
      <c r="C1396" s="22" t="s">
        <v>2244</v>
      </c>
      <c r="D1396" s="46" t="s">
        <v>2245</v>
      </c>
      <c r="E1396" s="46" t="s">
        <v>754</v>
      </c>
    </row>
    <row r="1397" s="34" customFormat="1" customHeight="1" spans="1:5">
      <c r="A1397" s="22" t="s">
        <v>3811</v>
      </c>
      <c r="B1397" s="44" t="s">
        <v>3812</v>
      </c>
      <c r="C1397" s="22" t="s">
        <v>2244</v>
      </c>
      <c r="D1397" s="46" t="s">
        <v>2245</v>
      </c>
      <c r="E1397" s="46" t="s">
        <v>754</v>
      </c>
    </row>
    <row r="1398" s="34" customFormat="1" customHeight="1" spans="1:5">
      <c r="A1398" s="22" t="s">
        <v>3813</v>
      </c>
      <c r="B1398" s="44" t="s">
        <v>3814</v>
      </c>
      <c r="C1398" s="22" t="s">
        <v>2244</v>
      </c>
      <c r="D1398" s="46" t="s">
        <v>2245</v>
      </c>
      <c r="E1398" s="46" t="s">
        <v>754</v>
      </c>
    </row>
    <row r="1399" s="34" customFormat="1" customHeight="1" spans="1:5">
      <c r="A1399" s="22" t="s">
        <v>3815</v>
      </c>
      <c r="B1399" s="44" t="s">
        <v>3816</v>
      </c>
      <c r="C1399" s="22" t="s">
        <v>752</v>
      </c>
      <c r="D1399" s="46" t="s">
        <v>753</v>
      </c>
      <c r="E1399" s="46" t="s">
        <v>3817</v>
      </c>
    </row>
    <row r="1400" s="34" customFormat="1" customHeight="1" spans="1:5">
      <c r="A1400" s="22" t="s">
        <v>3818</v>
      </c>
      <c r="B1400" s="44" t="s">
        <v>3819</v>
      </c>
      <c r="C1400" s="22" t="s">
        <v>752</v>
      </c>
      <c r="D1400" s="46" t="s">
        <v>753</v>
      </c>
      <c r="E1400" s="46" t="s">
        <v>3817</v>
      </c>
    </row>
    <row r="1401" s="34" customFormat="1" customHeight="1" spans="1:5">
      <c r="A1401" s="22" t="s">
        <v>3820</v>
      </c>
      <c r="B1401" s="44" t="s">
        <v>3821</v>
      </c>
      <c r="C1401" s="22" t="s">
        <v>752</v>
      </c>
      <c r="D1401" s="46" t="s">
        <v>753</v>
      </c>
      <c r="E1401" s="46" t="s">
        <v>3817</v>
      </c>
    </row>
    <row r="1402" s="34" customFormat="1" customHeight="1" spans="1:5">
      <c r="A1402" s="22" t="s">
        <v>3822</v>
      </c>
      <c r="B1402" s="44" t="s">
        <v>3823</v>
      </c>
      <c r="C1402" s="22" t="s">
        <v>752</v>
      </c>
      <c r="D1402" s="46" t="s">
        <v>753</v>
      </c>
      <c r="E1402" s="46" t="s">
        <v>3824</v>
      </c>
    </row>
    <row r="1403" s="34" customFormat="1" customHeight="1" spans="1:5">
      <c r="A1403" s="22" t="s">
        <v>3825</v>
      </c>
      <c r="B1403" s="44" t="s">
        <v>3826</v>
      </c>
      <c r="C1403" s="22" t="s">
        <v>752</v>
      </c>
      <c r="D1403" s="46" t="s">
        <v>753</v>
      </c>
      <c r="E1403" s="46" t="s">
        <v>3827</v>
      </c>
    </row>
    <row r="1404" s="34" customFormat="1" customHeight="1" spans="1:5">
      <c r="A1404" s="22" t="s">
        <v>3828</v>
      </c>
      <c r="B1404" s="44" t="s">
        <v>3829</v>
      </c>
      <c r="C1404" s="22" t="s">
        <v>752</v>
      </c>
      <c r="D1404" s="46" t="s">
        <v>753</v>
      </c>
      <c r="E1404" s="46" t="s">
        <v>754</v>
      </c>
    </row>
    <row r="1405" s="34" customFormat="1" customHeight="1" spans="1:5">
      <c r="A1405" s="22" t="s">
        <v>3830</v>
      </c>
      <c r="B1405" s="44" t="s">
        <v>3831</v>
      </c>
      <c r="C1405" s="22" t="s">
        <v>752</v>
      </c>
      <c r="D1405" s="46" t="s">
        <v>753</v>
      </c>
      <c r="E1405" s="46" t="s">
        <v>754</v>
      </c>
    </row>
    <row r="1406" s="34" customFormat="1" customHeight="1" spans="1:5">
      <c r="A1406" s="22" t="s">
        <v>3832</v>
      </c>
      <c r="B1406" s="44" t="s">
        <v>3833</v>
      </c>
      <c r="C1406" s="22" t="s">
        <v>752</v>
      </c>
      <c r="D1406" s="46" t="s">
        <v>753</v>
      </c>
      <c r="E1406" s="46" t="s">
        <v>754</v>
      </c>
    </row>
    <row r="1407" s="34" customFormat="1" customHeight="1" spans="1:5">
      <c r="A1407" s="22" t="s">
        <v>3834</v>
      </c>
      <c r="B1407" s="44" t="s">
        <v>3835</v>
      </c>
      <c r="C1407" s="22" t="s">
        <v>752</v>
      </c>
      <c r="D1407" s="46" t="s">
        <v>753</v>
      </c>
      <c r="E1407" s="46" t="s">
        <v>754</v>
      </c>
    </row>
    <row r="1408" s="34" customFormat="1" customHeight="1" spans="1:5">
      <c r="A1408" s="22" t="s">
        <v>3836</v>
      </c>
      <c r="B1408" s="44" t="s">
        <v>3837</v>
      </c>
      <c r="C1408" s="22" t="s">
        <v>752</v>
      </c>
      <c r="D1408" s="46" t="s">
        <v>753</v>
      </c>
      <c r="E1408" s="46" t="s">
        <v>3838</v>
      </c>
    </row>
    <row r="1409" s="34" customFormat="1" customHeight="1" spans="1:5">
      <c r="A1409" s="22" t="s">
        <v>3839</v>
      </c>
      <c r="B1409" s="44" t="s">
        <v>3840</v>
      </c>
      <c r="C1409" s="22" t="s">
        <v>752</v>
      </c>
      <c r="D1409" s="46" t="s">
        <v>753</v>
      </c>
      <c r="E1409" s="46" t="s">
        <v>3841</v>
      </c>
    </row>
    <row r="1410" s="34" customFormat="1" customHeight="1" spans="1:5">
      <c r="A1410" s="22" t="s">
        <v>3842</v>
      </c>
      <c r="B1410" s="44" t="s">
        <v>3843</v>
      </c>
      <c r="C1410" s="22" t="s">
        <v>752</v>
      </c>
      <c r="D1410" s="46" t="s">
        <v>753</v>
      </c>
      <c r="E1410" s="46" t="s">
        <v>3844</v>
      </c>
    </row>
    <row r="1411" s="36" customFormat="1" customHeight="1" spans="1:5">
      <c r="A1411" s="22" t="s">
        <v>3845</v>
      </c>
      <c r="B1411" s="44" t="s">
        <v>3846</v>
      </c>
      <c r="C1411" s="22"/>
      <c r="D1411" s="46"/>
      <c r="E1411" s="46"/>
    </row>
    <row r="1412" s="34" customFormat="1" customHeight="1" spans="1:5">
      <c r="A1412" s="22" t="s">
        <v>3847</v>
      </c>
      <c r="B1412" s="44" t="s">
        <v>3848</v>
      </c>
      <c r="C1412" s="22" t="s">
        <v>1244</v>
      </c>
      <c r="D1412" s="46" t="s">
        <v>1245</v>
      </c>
      <c r="E1412" s="46" t="s">
        <v>754</v>
      </c>
    </row>
    <row r="1413" s="33" customFormat="1" customHeight="1" spans="1:5">
      <c r="A1413" s="22" t="s">
        <v>3849</v>
      </c>
      <c r="B1413" s="44" t="s">
        <v>3850</v>
      </c>
      <c r="C1413" s="22" t="s">
        <v>325</v>
      </c>
      <c r="D1413" s="46" t="s">
        <v>1732</v>
      </c>
      <c r="E1413" s="46" t="s">
        <v>3851</v>
      </c>
    </row>
    <row r="1414" s="34" customFormat="1" customHeight="1" spans="1:5">
      <c r="A1414" s="22" t="s">
        <v>3852</v>
      </c>
      <c r="B1414" s="44" t="s">
        <v>568</v>
      </c>
      <c r="C1414" s="22"/>
      <c r="D1414" s="46"/>
      <c r="E1414" s="46"/>
    </row>
    <row r="1415" s="36" customFormat="1" customHeight="1" spans="1:5">
      <c r="A1415" s="22" t="s">
        <v>3853</v>
      </c>
      <c r="B1415" s="44" t="s">
        <v>3854</v>
      </c>
      <c r="C1415" s="22"/>
      <c r="D1415" s="46"/>
      <c r="E1415" s="46"/>
    </row>
    <row r="1416" s="36" customFormat="1" customHeight="1" spans="1:5">
      <c r="A1416" s="22" t="s">
        <v>3855</v>
      </c>
      <c r="B1416" s="44" t="s">
        <v>3856</v>
      </c>
      <c r="C1416" s="22" t="s">
        <v>815</v>
      </c>
      <c r="D1416" s="46" t="s">
        <v>816</v>
      </c>
      <c r="E1416" s="46" t="s">
        <v>754</v>
      </c>
    </row>
    <row r="1417" s="36" customFormat="1" customHeight="1" spans="1:5">
      <c r="A1417" s="22" t="s">
        <v>3857</v>
      </c>
      <c r="B1417" s="44" t="s">
        <v>3858</v>
      </c>
      <c r="C1417" s="22" t="s">
        <v>815</v>
      </c>
      <c r="D1417" s="46" t="s">
        <v>816</v>
      </c>
      <c r="E1417" s="46" t="s">
        <v>3859</v>
      </c>
    </row>
    <row r="1418" s="36" customFormat="1" customHeight="1" spans="1:5">
      <c r="A1418" s="22" t="s">
        <v>3860</v>
      </c>
      <c r="B1418" s="44" t="s">
        <v>3861</v>
      </c>
      <c r="C1418" s="22" t="s">
        <v>815</v>
      </c>
      <c r="D1418" s="46" t="s">
        <v>816</v>
      </c>
      <c r="E1418" s="46" t="s">
        <v>754</v>
      </c>
    </row>
    <row r="1419" s="36" customFormat="1" customHeight="1" spans="1:5">
      <c r="A1419" s="22" t="s">
        <v>3862</v>
      </c>
      <c r="B1419" s="44" t="s">
        <v>3863</v>
      </c>
      <c r="C1419" s="22" t="s">
        <v>815</v>
      </c>
      <c r="D1419" s="46" t="s">
        <v>816</v>
      </c>
      <c r="E1419" s="46" t="s">
        <v>754</v>
      </c>
    </row>
    <row r="1420" s="36" customFormat="1" customHeight="1" spans="1:5">
      <c r="A1420" s="22" t="s">
        <v>3864</v>
      </c>
      <c r="B1420" s="44" t="s">
        <v>3865</v>
      </c>
      <c r="C1420" s="22" t="s">
        <v>815</v>
      </c>
      <c r="D1420" s="46" t="s">
        <v>816</v>
      </c>
      <c r="E1420" s="46" t="s">
        <v>754</v>
      </c>
    </row>
    <row r="1421" s="36" customFormat="1" customHeight="1" spans="1:5">
      <c r="A1421" s="22" t="s">
        <v>3866</v>
      </c>
      <c r="B1421" s="44" t="s">
        <v>3867</v>
      </c>
      <c r="C1421" s="22" t="s">
        <v>815</v>
      </c>
      <c r="D1421" s="46" t="s">
        <v>816</v>
      </c>
      <c r="E1421" s="46" t="s">
        <v>754</v>
      </c>
    </row>
    <row r="1422" s="33" customFormat="1" customHeight="1" spans="1:5">
      <c r="A1422" s="22" t="s">
        <v>3868</v>
      </c>
      <c r="B1422" s="44" t="s">
        <v>3869</v>
      </c>
      <c r="C1422" s="22" t="s">
        <v>815</v>
      </c>
      <c r="D1422" s="46" t="s">
        <v>816</v>
      </c>
      <c r="E1422" s="46" t="s">
        <v>754</v>
      </c>
    </row>
    <row r="1423" s="34" customFormat="1" customHeight="1" spans="1:5">
      <c r="A1423" s="22" t="s">
        <v>3870</v>
      </c>
      <c r="B1423" s="44" t="s">
        <v>3871</v>
      </c>
      <c r="C1423" s="22" t="s">
        <v>815</v>
      </c>
      <c r="D1423" s="46" t="s">
        <v>816</v>
      </c>
      <c r="E1423" s="46" t="s">
        <v>754</v>
      </c>
    </row>
    <row r="1424" s="34" customFormat="1" customHeight="1" spans="1:5">
      <c r="A1424" s="22" t="s">
        <v>3872</v>
      </c>
      <c r="B1424" s="44" t="s">
        <v>3873</v>
      </c>
      <c r="C1424" s="22" t="s">
        <v>815</v>
      </c>
      <c r="D1424" s="46" t="s">
        <v>816</v>
      </c>
      <c r="E1424" s="46" t="s">
        <v>754</v>
      </c>
    </row>
    <row r="1425" s="34" customFormat="1" customHeight="1" spans="1:5">
      <c r="A1425" s="22" t="s">
        <v>3874</v>
      </c>
      <c r="B1425" s="44" t="s">
        <v>3875</v>
      </c>
      <c r="C1425" s="22" t="s">
        <v>815</v>
      </c>
      <c r="D1425" s="46" t="s">
        <v>816</v>
      </c>
      <c r="E1425" s="46" t="s">
        <v>754</v>
      </c>
    </row>
    <row r="1426" s="34" customFormat="1" customHeight="1" spans="1:5">
      <c r="A1426" s="22" t="s">
        <v>3876</v>
      </c>
      <c r="B1426" s="44" t="s">
        <v>3877</v>
      </c>
      <c r="C1426" s="22" t="s">
        <v>815</v>
      </c>
      <c r="D1426" s="46" t="s">
        <v>816</v>
      </c>
      <c r="E1426" s="46" t="s">
        <v>754</v>
      </c>
    </row>
    <row r="1427" s="34" customFormat="1" customHeight="1" spans="1:5">
      <c r="A1427" s="22" t="s">
        <v>3878</v>
      </c>
      <c r="B1427" s="44" t="s">
        <v>3879</v>
      </c>
      <c r="C1427" s="22" t="s">
        <v>815</v>
      </c>
      <c r="D1427" s="46" t="s">
        <v>816</v>
      </c>
      <c r="E1427" s="46" t="s">
        <v>754</v>
      </c>
    </row>
    <row r="1428" s="34" customFormat="1" customHeight="1" spans="1:5">
      <c r="A1428" s="22" t="s">
        <v>3880</v>
      </c>
      <c r="B1428" s="44" t="s">
        <v>3881</v>
      </c>
      <c r="C1428" s="22" t="s">
        <v>815</v>
      </c>
      <c r="D1428" s="46" t="s">
        <v>816</v>
      </c>
      <c r="E1428" s="46" t="s">
        <v>754</v>
      </c>
    </row>
    <row r="1429" s="34" customFormat="1" customHeight="1" spans="1:5">
      <c r="A1429" s="22" t="s">
        <v>3882</v>
      </c>
      <c r="B1429" s="44" t="s">
        <v>3883</v>
      </c>
      <c r="C1429" s="22" t="s">
        <v>815</v>
      </c>
      <c r="D1429" s="46" t="s">
        <v>816</v>
      </c>
      <c r="E1429" s="46" t="s">
        <v>754</v>
      </c>
    </row>
    <row r="1430" s="34" customFormat="1" customHeight="1" spans="1:5">
      <c r="A1430" s="22" t="s">
        <v>3884</v>
      </c>
      <c r="B1430" s="44" t="s">
        <v>3885</v>
      </c>
      <c r="C1430" s="22" t="s">
        <v>815</v>
      </c>
      <c r="D1430" s="46" t="s">
        <v>816</v>
      </c>
      <c r="E1430" s="46" t="s">
        <v>754</v>
      </c>
    </row>
    <row r="1431" s="34" customFormat="1" customHeight="1" spans="1:5">
      <c r="A1431" s="22" t="s">
        <v>3886</v>
      </c>
      <c r="B1431" s="44" t="s">
        <v>3887</v>
      </c>
      <c r="C1431" s="22" t="s">
        <v>815</v>
      </c>
      <c r="D1431" s="46" t="s">
        <v>816</v>
      </c>
      <c r="E1431" s="46" t="s">
        <v>754</v>
      </c>
    </row>
    <row r="1432" s="34" customFormat="1" customHeight="1" spans="1:5">
      <c r="A1432" s="22" t="s">
        <v>3888</v>
      </c>
      <c r="B1432" s="44" t="s">
        <v>3889</v>
      </c>
      <c r="C1432" s="22" t="s">
        <v>815</v>
      </c>
      <c r="D1432" s="46" t="s">
        <v>816</v>
      </c>
      <c r="E1432" s="46" t="s">
        <v>754</v>
      </c>
    </row>
    <row r="1433" s="34" customFormat="1" customHeight="1" spans="1:5">
      <c r="A1433" s="22" t="s">
        <v>3890</v>
      </c>
      <c r="B1433" s="44" t="s">
        <v>3869</v>
      </c>
      <c r="C1433" s="22" t="s">
        <v>815</v>
      </c>
      <c r="D1433" s="46" t="s">
        <v>816</v>
      </c>
      <c r="E1433" s="46" t="s">
        <v>754</v>
      </c>
    </row>
    <row r="1434" s="34" customFormat="1" customHeight="1" spans="1:5">
      <c r="A1434" s="22" t="s">
        <v>3891</v>
      </c>
      <c r="B1434" s="44" t="s">
        <v>3892</v>
      </c>
      <c r="C1434" s="22" t="s">
        <v>815</v>
      </c>
      <c r="D1434" s="46" t="s">
        <v>816</v>
      </c>
      <c r="E1434" s="46" t="s">
        <v>754</v>
      </c>
    </row>
    <row r="1435" s="34" customFormat="1" customHeight="1" spans="1:5">
      <c r="A1435" s="22" t="s">
        <v>3893</v>
      </c>
      <c r="B1435" s="44" t="s">
        <v>3894</v>
      </c>
      <c r="C1435" s="22" t="s">
        <v>815</v>
      </c>
      <c r="D1435" s="46" t="s">
        <v>816</v>
      </c>
      <c r="E1435" s="46" t="s">
        <v>754</v>
      </c>
    </row>
    <row r="1436" s="34" customFormat="1" customHeight="1" spans="1:5">
      <c r="A1436" s="22" t="s">
        <v>3895</v>
      </c>
      <c r="B1436" s="44" t="s">
        <v>3896</v>
      </c>
      <c r="C1436" s="22" t="s">
        <v>815</v>
      </c>
      <c r="D1436" s="46" t="s">
        <v>816</v>
      </c>
      <c r="E1436" s="46" t="s">
        <v>754</v>
      </c>
    </row>
    <row r="1437" s="34" customFormat="1" customHeight="1" spans="1:5">
      <c r="A1437" s="22" t="s">
        <v>3897</v>
      </c>
      <c r="B1437" s="44" t="s">
        <v>3898</v>
      </c>
      <c r="C1437" s="22" t="s">
        <v>815</v>
      </c>
      <c r="D1437" s="46" t="s">
        <v>816</v>
      </c>
      <c r="E1437" s="46" t="s">
        <v>754</v>
      </c>
    </row>
    <row r="1438" s="34" customFormat="1" customHeight="1" spans="1:5">
      <c r="A1438" s="22" t="s">
        <v>3899</v>
      </c>
      <c r="B1438" s="44" t="s">
        <v>3900</v>
      </c>
      <c r="C1438" s="22" t="s">
        <v>815</v>
      </c>
      <c r="D1438" s="46" t="s">
        <v>816</v>
      </c>
      <c r="E1438" s="46" t="s">
        <v>3901</v>
      </c>
    </row>
    <row r="1439" s="34" customFormat="1" customHeight="1" spans="1:5">
      <c r="A1439" s="22" t="s">
        <v>3902</v>
      </c>
      <c r="B1439" s="44" t="s">
        <v>3903</v>
      </c>
      <c r="C1439" s="22"/>
      <c r="D1439" s="46"/>
      <c r="E1439" s="46"/>
    </row>
    <row r="1440" s="34" customFormat="1" customHeight="1" spans="1:5">
      <c r="A1440" s="22" t="s">
        <v>3904</v>
      </c>
      <c r="B1440" s="44" t="s">
        <v>3905</v>
      </c>
      <c r="C1440" s="22" t="s">
        <v>752</v>
      </c>
      <c r="D1440" s="46" t="s">
        <v>753</v>
      </c>
      <c r="E1440" s="46" t="s">
        <v>754</v>
      </c>
    </row>
    <row r="1441" s="34" customFormat="1" customHeight="1" spans="1:5">
      <c r="A1441" s="22" t="s">
        <v>3906</v>
      </c>
      <c r="B1441" s="44" t="s">
        <v>3907</v>
      </c>
      <c r="C1441" s="22" t="s">
        <v>752</v>
      </c>
      <c r="D1441" s="46" t="s">
        <v>753</v>
      </c>
      <c r="E1441" s="46" t="s">
        <v>754</v>
      </c>
    </row>
    <row r="1442" s="34" customFormat="1" customHeight="1" spans="1:5">
      <c r="A1442" s="22" t="s">
        <v>3908</v>
      </c>
      <c r="B1442" s="44" t="s">
        <v>3909</v>
      </c>
      <c r="C1442" s="22" t="s">
        <v>752</v>
      </c>
      <c r="D1442" s="46" t="s">
        <v>753</v>
      </c>
      <c r="E1442" s="46" t="s">
        <v>3910</v>
      </c>
    </row>
    <row r="1443" s="34" customFormat="1" customHeight="1" spans="1:5">
      <c r="A1443" s="22" t="s">
        <v>3911</v>
      </c>
      <c r="B1443" s="44" t="s">
        <v>3912</v>
      </c>
      <c r="C1443" s="22" t="s">
        <v>752</v>
      </c>
      <c r="D1443" s="46" t="s">
        <v>753</v>
      </c>
      <c r="E1443" s="46" t="s">
        <v>754</v>
      </c>
    </row>
    <row r="1444" s="34" customFormat="1" customHeight="1" spans="1:5">
      <c r="A1444" s="22" t="s">
        <v>3913</v>
      </c>
      <c r="B1444" s="44" t="s">
        <v>3914</v>
      </c>
      <c r="C1444" s="22" t="s">
        <v>752</v>
      </c>
      <c r="D1444" s="46" t="s">
        <v>753</v>
      </c>
      <c r="E1444" s="46" t="s">
        <v>754</v>
      </c>
    </row>
    <row r="1445" s="34" customFormat="1" customHeight="1" spans="1:5">
      <c r="A1445" s="22" t="s">
        <v>3915</v>
      </c>
      <c r="B1445" s="44" t="s">
        <v>3916</v>
      </c>
      <c r="C1445" s="22" t="s">
        <v>752</v>
      </c>
      <c r="D1445" s="46" t="s">
        <v>753</v>
      </c>
      <c r="E1445" s="46" t="s">
        <v>754</v>
      </c>
    </row>
    <row r="1446" s="34" customFormat="1" customHeight="1" spans="1:5">
      <c r="A1446" s="22" t="s">
        <v>3917</v>
      </c>
      <c r="B1446" s="44" t="s">
        <v>3918</v>
      </c>
      <c r="C1446" s="22" t="s">
        <v>752</v>
      </c>
      <c r="D1446" s="46" t="s">
        <v>753</v>
      </c>
      <c r="E1446" s="46" t="s">
        <v>754</v>
      </c>
    </row>
    <row r="1447" s="34" customFormat="1" customHeight="1" spans="1:5">
      <c r="A1447" s="22" t="s">
        <v>3919</v>
      </c>
      <c r="B1447" s="44" t="s">
        <v>3920</v>
      </c>
      <c r="C1447" s="22" t="s">
        <v>752</v>
      </c>
      <c r="D1447" s="46" t="s">
        <v>753</v>
      </c>
      <c r="E1447" s="46" t="s">
        <v>754</v>
      </c>
    </row>
    <row r="1448" s="34" customFormat="1" customHeight="1" spans="1:5">
      <c r="A1448" s="22" t="s">
        <v>3921</v>
      </c>
      <c r="B1448" s="44" t="s">
        <v>3922</v>
      </c>
      <c r="C1448" s="22" t="s">
        <v>752</v>
      </c>
      <c r="D1448" s="46" t="s">
        <v>753</v>
      </c>
      <c r="E1448" s="46" t="s">
        <v>754</v>
      </c>
    </row>
    <row r="1449" s="34" customFormat="1" customHeight="1" spans="1:5">
      <c r="A1449" s="22" t="s">
        <v>3923</v>
      </c>
      <c r="B1449" s="44" t="s">
        <v>3924</v>
      </c>
      <c r="C1449" s="22" t="s">
        <v>752</v>
      </c>
      <c r="D1449" s="46" t="s">
        <v>753</v>
      </c>
      <c r="E1449" s="46" t="s">
        <v>754</v>
      </c>
    </row>
    <row r="1450" s="34" customFormat="1" customHeight="1" spans="1:5">
      <c r="A1450" s="22" t="s">
        <v>3925</v>
      </c>
      <c r="B1450" s="44" t="s">
        <v>3926</v>
      </c>
      <c r="C1450" s="22" t="s">
        <v>752</v>
      </c>
      <c r="D1450" s="46" t="s">
        <v>753</v>
      </c>
      <c r="E1450" s="46" t="s">
        <v>754</v>
      </c>
    </row>
    <row r="1451" s="34" customFormat="1" customHeight="1" spans="1:5">
      <c r="A1451" s="22" t="s">
        <v>3927</v>
      </c>
      <c r="B1451" s="44" t="s">
        <v>3928</v>
      </c>
      <c r="C1451" s="22" t="s">
        <v>752</v>
      </c>
      <c r="D1451" s="46" t="s">
        <v>753</v>
      </c>
      <c r="E1451" s="46" t="s">
        <v>754</v>
      </c>
    </row>
    <row r="1452" s="34" customFormat="1" customHeight="1" spans="1:5">
      <c r="A1452" s="22" t="s">
        <v>3929</v>
      </c>
      <c r="B1452" s="44" t="s">
        <v>3930</v>
      </c>
      <c r="C1452" s="22" t="s">
        <v>752</v>
      </c>
      <c r="D1452" s="46" t="s">
        <v>753</v>
      </c>
      <c r="E1452" s="46" t="s">
        <v>754</v>
      </c>
    </row>
    <row r="1453" s="32" customFormat="1" customHeight="1" spans="1:5">
      <c r="A1453" s="22" t="s">
        <v>3931</v>
      </c>
      <c r="B1453" s="44" t="s">
        <v>3932</v>
      </c>
      <c r="C1453" s="22" t="s">
        <v>752</v>
      </c>
      <c r="D1453" s="46" t="s">
        <v>753</v>
      </c>
      <c r="E1453" s="46" t="s">
        <v>754</v>
      </c>
    </row>
    <row r="1454" s="34" customFormat="1" customHeight="1" spans="1:5">
      <c r="A1454" s="22" t="s">
        <v>3933</v>
      </c>
      <c r="B1454" s="44" t="s">
        <v>3934</v>
      </c>
      <c r="C1454" s="22" t="s">
        <v>752</v>
      </c>
      <c r="D1454" s="46" t="s">
        <v>753</v>
      </c>
      <c r="E1454" s="46" t="s">
        <v>754</v>
      </c>
    </row>
    <row r="1455" s="34" customFormat="1" customHeight="1" spans="1:5">
      <c r="A1455" s="22" t="s">
        <v>3935</v>
      </c>
      <c r="B1455" s="44" t="s">
        <v>3936</v>
      </c>
      <c r="C1455" s="22" t="s">
        <v>752</v>
      </c>
      <c r="D1455" s="46" t="s">
        <v>753</v>
      </c>
      <c r="E1455" s="46" t="s">
        <v>754</v>
      </c>
    </row>
    <row r="1456" s="34" customFormat="1" customHeight="1" spans="1:5">
      <c r="A1456" s="22" t="s">
        <v>3937</v>
      </c>
      <c r="B1456" s="44" t="s">
        <v>3938</v>
      </c>
      <c r="C1456" s="22" t="s">
        <v>752</v>
      </c>
      <c r="D1456" s="46" t="s">
        <v>753</v>
      </c>
      <c r="E1456" s="46" t="s">
        <v>754</v>
      </c>
    </row>
    <row r="1457" s="34" customFormat="1" customHeight="1" spans="1:5">
      <c r="A1457" s="22" t="s">
        <v>3939</v>
      </c>
      <c r="B1457" s="44" t="s">
        <v>3912</v>
      </c>
      <c r="C1457" s="22" t="s">
        <v>752</v>
      </c>
      <c r="D1457" s="46" t="s">
        <v>753</v>
      </c>
      <c r="E1457" s="46" t="s">
        <v>754</v>
      </c>
    </row>
    <row r="1458" s="34" customFormat="1" customHeight="1" spans="1:5">
      <c r="A1458" s="22" t="s">
        <v>3940</v>
      </c>
      <c r="B1458" s="44" t="s">
        <v>3941</v>
      </c>
      <c r="C1458" s="22" t="s">
        <v>752</v>
      </c>
      <c r="D1458" s="46" t="s">
        <v>753</v>
      </c>
      <c r="E1458" s="46" t="s">
        <v>754</v>
      </c>
    </row>
    <row r="1459" s="34" customFormat="1" customHeight="1" spans="1:5">
      <c r="A1459" s="22" t="s">
        <v>3942</v>
      </c>
      <c r="B1459" s="44" t="s">
        <v>3943</v>
      </c>
      <c r="C1459" s="22" t="s">
        <v>752</v>
      </c>
      <c r="D1459" s="46" t="s">
        <v>753</v>
      </c>
      <c r="E1459" s="46" t="s">
        <v>754</v>
      </c>
    </row>
    <row r="1460" s="34" customFormat="1" customHeight="1" spans="1:5">
      <c r="A1460" s="22" t="s">
        <v>3944</v>
      </c>
      <c r="B1460" s="44" t="s">
        <v>3945</v>
      </c>
      <c r="C1460" s="22" t="s">
        <v>752</v>
      </c>
      <c r="D1460" s="46" t="s">
        <v>753</v>
      </c>
      <c r="E1460" s="46" t="s">
        <v>754</v>
      </c>
    </row>
    <row r="1461" s="34" customFormat="1" customHeight="1" spans="1:5">
      <c r="A1461" s="22" t="s">
        <v>3946</v>
      </c>
      <c r="B1461" s="44" t="s">
        <v>3947</v>
      </c>
      <c r="C1461" s="22" t="s">
        <v>752</v>
      </c>
      <c r="D1461" s="46" t="s">
        <v>753</v>
      </c>
      <c r="E1461" s="46" t="s">
        <v>754</v>
      </c>
    </row>
    <row r="1462" s="34" customFormat="1" customHeight="1" spans="1:5">
      <c r="A1462" s="22" t="s">
        <v>3948</v>
      </c>
      <c r="B1462" s="44" t="s">
        <v>3949</v>
      </c>
      <c r="C1462" s="22" t="s">
        <v>752</v>
      </c>
      <c r="D1462" s="46" t="s">
        <v>753</v>
      </c>
      <c r="E1462" s="46" t="s">
        <v>3950</v>
      </c>
    </row>
    <row r="1463" s="34" customFormat="1" customHeight="1" spans="1:5">
      <c r="A1463" s="22" t="s">
        <v>3951</v>
      </c>
      <c r="B1463" s="44" t="s">
        <v>3952</v>
      </c>
      <c r="C1463" s="22" t="s">
        <v>752</v>
      </c>
      <c r="D1463" s="46" t="s">
        <v>753</v>
      </c>
      <c r="E1463" s="46" t="s">
        <v>3953</v>
      </c>
    </row>
    <row r="1464" s="34" customFormat="1" customHeight="1" spans="1:5">
      <c r="A1464" s="22" t="s">
        <v>3954</v>
      </c>
      <c r="B1464" s="44" t="s">
        <v>1712</v>
      </c>
      <c r="C1464" s="22"/>
      <c r="D1464" s="46"/>
      <c r="E1464" s="46"/>
    </row>
    <row r="1465" s="34" customFormat="1" customHeight="1" spans="1:5">
      <c r="A1465" s="22" t="s">
        <v>3955</v>
      </c>
      <c r="B1465" s="44" t="s">
        <v>3956</v>
      </c>
      <c r="C1465" s="22" t="s">
        <v>1690</v>
      </c>
      <c r="D1465" s="46" t="s">
        <v>1691</v>
      </c>
      <c r="E1465" s="46" t="s">
        <v>3957</v>
      </c>
    </row>
    <row r="1466" s="33" customFormat="1" customHeight="1" spans="1:5">
      <c r="A1466" s="22" t="s">
        <v>3958</v>
      </c>
      <c r="B1466" s="44" t="s">
        <v>3959</v>
      </c>
      <c r="C1466" s="22"/>
      <c r="D1466" s="46"/>
      <c r="E1466" s="46"/>
    </row>
    <row r="1467" s="34" customFormat="1" customHeight="1" spans="1:5">
      <c r="A1467" s="22" t="s">
        <v>3960</v>
      </c>
      <c r="B1467" s="44" t="s">
        <v>3959</v>
      </c>
      <c r="C1467" s="22" t="s">
        <v>752</v>
      </c>
      <c r="D1467" s="46" t="s">
        <v>753</v>
      </c>
      <c r="E1467" s="46" t="s">
        <v>3961</v>
      </c>
    </row>
    <row r="1468" s="34" customFormat="1" customHeight="1" spans="1:5">
      <c r="A1468" s="22" t="s">
        <v>3962</v>
      </c>
      <c r="B1468" s="44" t="s">
        <v>3963</v>
      </c>
      <c r="C1468" s="22" t="s">
        <v>1244</v>
      </c>
      <c r="D1468" s="46" t="s">
        <v>1245</v>
      </c>
      <c r="E1468" s="46" t="s">
        <v>754</v>
      </c>
    </row>
    <row r="1469" s="34" customFormat="1" customHeight="1" spans="1:5">
      <c r="A1469" s="22" t="s">
        <v>3964</v>
      </c>
      <c r="B1469" s="44" t="s">
        <v>3965</v>
      </c>
      <c r="C1469" s="22" t="s">
        <v>1244</v>
      </c>
      <c r="D1469" s="46" t="s">
        <v>1245</v>
      </c>
      <c r="E1469" s="46" t="s">
        <v>754</v>
      </c>
    </row>
    <row r="1470" s="34" customFormat="1" customHeight="1" spans="1:5">
      <c r="A1470" s="22" t="s">
        <v>3966</v>
      </c>
      <c r="B1470" s="44" t="s">
        <v>3967</v>
      </c>
      <c r="C1470" s="22" t="s">
        <v>1244</v>
      </c>
      <c r="D1470" s="46" t="s">
        <v>1245</v>
      </c>
      <c r="E1470" s="46" t="s">
        <v>754</v>
      </c>
    </row>
    <row r="1471" s="34" customFormat="1" customHeight="1" spans="1:5">
      <c r="A1471" s="22" t="s">
        <v>3968</v>
      </c>
      <c r="B1471" s="44" t="s">
        <v>3969</v>
      </c>
      <c r="C1471" s="22" t="s">
        <v>1244</v>
      </c>
      <c r="D1471" s="46" t="s">
        <v>1245</v>
      </c>
      <c r="E1471" s="46" t="s">
        <v>754</v>
      </c>
    </row>
    <row r="1472" s="34" customFormat="1" customHeight="1" spans="1:5">
      <c r="A1472" s="22" t="s">
        <v>3970</v>
      </c>
      <c r="B1472" s="44" t="s">
        <v>3971</v>
      </c>
      <c r="C1472" s="22" t="s">
        <v>1314</v>
      </c>
      <c r="D1472" s="46" t="s">
        <v>1315</v>
      </c>
      <c r="E1472" s="46" t="s">
        <v>754</v>
      </c>
    </row>
    <row r="1473" s="34" customFormat="1" customHeight="1" spans="1:5">
      <c r="A1473" s="22" t="s">
        <v>3972</v>
      </c>
      <c r="B1473" s="44" t="s">
        <v>3973</v>
      </c>
      <c r="C1473" s="22" t="s">
        <v>752</v>
      </c>
      <c r="D1473" s="46" t="s">
        <v>2356</v>
      </c>
      <c r="E1473" s="46" t="s">
        <v>754</v>
      </c>
    </row>
    <row r="1474" s="34" customFormat="1" customHeight="1" spans="1:5">
      <c r="A1474" s="22" t="s">
        <v>3974</v>
      </c>
      <c r="B1474" s="44" t="s">
        <v>3975</v>
      </c>
      <c r="C1474" s="22" t="s">
        <v>752</v>
      </c>
      <c r="D1474" s="46" t="s">
        <v>2356</v>
      </c>
      <c r="E1474" s="46" t="s">
        <v>754</v>
      </c>
    </row>
    <row r="1475" s="34" customFormat="1" customHeight="1" spans="1:5">
      <c r="A1475" s="22" t="s">
        <v>3976</v>
      </c>
      <c r="B1475" s="44" t="s">
        <v>3977</v>
      </c>
      <c r="C1475" s="22" t="s">
        <v>752</v>
      </c>
      <c r="D1475" s="46" t="s">
        <v>2356</v>
      </c>
      <c r="E1475" s="46" t="s">
        <v>754</v>
      </c>
    </row>
    <row r="1476" s="34" customFormat="1" customHeight="1" spans="1:5">
      <c r="A1476" s="22" t="s">
        <v>3978</v>
      </c>
      <c r="B1476" s="44" t="s">
        <v>98</v>
      </c>
      <c r="C1476" s="22" t="s">
        <v>29</v>
      </c>
      <c r="D1476" s="46"/>
      <c r="E1476" s="46"/>
    </row>
    <row r="1477" s="33" customFormat="1" customHeight="1" spans="1:5">
      <c r="A1477" s="22" t="s">
        <v>3979</v>
      </c>
      <c r="B1477" s="44" t="s">
        <v>100</v>
      </c>
      <c r="C1477" s="22"/>
      <c r="D1477" s="46"/>
      <c r="E1477" s="46"/>
    </row>
    <row r="1478" s="33" customFormat="1" customHeight="1" spans="1:5">
      <c r="A1478" s="22" t="s">
        <v>3980</v>
      </c>
      <c r="B1478" s="45" t="s">
        <v>3981</v>
      </c>
      <c r="C1478" s="47"/>
      <c r="D1478" s="46"/>
      <c r="E1478" s="46"/>
    </row>
    <row r="1479" s="33" customFormat="1" customHeight="1" spans="1:5">
      <c r="A1479" s="22" t="s">
        <v>3982</v>
      </c>
      <c r="B1479" s="44" t="s">
        <v>3983</v>
      </c>
      <c r="C1479" s="22"/>
      <c r="D1479" s="46"/>
      <c r="E1479" s="46"/>
    </row>
    <row r="1480" s="33" customFormat="1" customHeight="1" spans="1:5">
      <c r="A1480" s="22" t="s">
        <v>3984</v>
      </c>
      <c r="B1480" s="44" t="s">
        <v>3985</v>
      </c>
      <c r="C1480" s="22" t="s">
        <v>752</v>
      </c>
      <c r="D1480" s="46" t="s">
        <v>753</v>
      </c>
      <c r="E1480" s="46" t="s">
        <v>3986</v>
      </c>
    </row>
    <row r="1481" s="34" customFormat="1" customHeight="1" spans="1:5">
      <c r="A1481" s="22" t="s">
        <v>3987</v>
      </c>
      <c r="B1481" s="44" t="s">
        <v>3988</v>
      </c>
      <c r="C1481" s="22" t="s">
        <v>752</v>
      </c>
      <c r="D1481" s="46" t="s">
        <v>753</v>
      </c>
      <c r="E1481" s="46" t="s">
        <v>3989</v>
      </c>
    </row>
    <row r="1482" s="34" customFormat="1" customHeight="1" spans="1:5">
      <c r="A1482" s="22" t="s">
        <v>3990</v>
      </c>
      <c r="B1482" s="44" t="s">
        <v>3991</v>
      </c>
      <c r="C1482" s="22" t="s">
        <v>752</v>
      </c>
      <c r="D1482" s="46" t="s">
        <v>753</v>
      </c>
      <c r="E1482" s="46" t="s">
        <v>3992</v>
      </c>
    </row>
    <row r="1483" s="34" customFormat="1" customHeight="1" spans="1:5">
      <c r="A1483" s="22" t="s">
        <v>3993</v>
      </c>
      <c r="B1483" s="44" t="s">
        <v>3994</v>
      </c>
      <c r="C1483" s="22" t="s">
        <v>752</v>
      </c>
      <c r="D1483" s="46" t="s">
        <v>753</v>
      </c>
      <c r="E1483" s="46" t="s">
        <v>3995</v>
      </c>
    </row>
    <row r="1484" s="34" customFormat="1" customHeight="1" spans="1:5">
      <c r="A1484" s="22" t="s">
        <v>3996</v>
      </c>
      <c r="B1484" s="44" t="s">
        <v>3997</v>
      </c>
      <c r="C1484" s="22" t="s">
        <v>752</v>
      </c>
      <c r="D1484" s="46" t="s">
        <v>753</v>
      </c>
      <c r="E1484" s="46" t="s">
        <v>3998</v>
      </c>
    </row>
    <row r="1485" s="34" customFormat="1" customHeight="1" spans="1:5">
      <c r="A1485" s="22" t="s">
        <v>3999</v>
      </c>
      <c r="B1485" s="44" t="s">
        <v>4000</v>
      </c>
      <c r="C1485" s="22" t="s">
        <v>752</v>
      </c>
      <c r="D1485" s="46" t="s">
        <v>753</v>
      </c>
      <c r="E1485" s="46" t="s">
        <v>4001</v>
      </c>
    </row>
    <row r="1486" s="34" customFormat="1" customHeight="1" spans="1:5">
      <c r="A1486" s="22" t="s">
        <v>4002</v>
      </c>
      <c r="B1486" s="44" t="s">
        <v>4003</v>
      </c>
      <c r="C1486" s="22" t="s">
        <v>752</v>
      </c>
      <c r="D1486" s="46" t="s">
        <v>753</v>
      </c>
      <c r="E1486" s="46" t="s">
        <v>4004</v>
      </c>
    </row>
    <row r="1487" s="34" customFormat="1" customHeight="1" spans="1:5">
      <c r="A1487" s="22" t="s">
        <v>4005</v>
      </c>
      <c r="B1487" s="44" t="s">
        <v>4006</v>
      </c>
      <c r="C1487" s="22" t="s">
        <v>752</v>
      </c>
      <c r="D1487" s="46" t="s">
        <v>753</v>
      </c>
      <c r="E1487" s="46" t="s">
        <v>4007</v>
      </c>
    </row>
    <row r="1488" s="34" customFormat="1" customHeight="1" spans="1:5">
      <c r="A1488" s="22" t="s">
        <v>4008</v>
      </c>
      <c r="B1488" s="44" t="s">
        <v>4009</v>
      </c>
      <c r="C1488" s="22" t="s">
        <v>752</v>
      </c>
      <c r="D1488" s="46" t="s">
        <v>753</v>
      </c>
      <c r="E1488" s="46" t="s">
        <v>3292</v>
      </c>
    </row>
    <row r="1489" s="34" customFormat="1" customHeight="1" spans="1:5">
      <c r="A1489" s="22" t="s">
        <v>4010</v>
      </c>
      <c r="B1489" s="44" t="s">
        <v>4011</v>
      </c>
      <c r="C1489" s="22" t="s">
        <v>752</v>
      </c>
      <c r="D1489" s="46" t="s">
        <v>753</v>
      </c>
      <c r="E1489" s="46" t="s">
        <v>4012</v>
      </c>
    </row>
    <row r="1490" s="34" customFormat="1" customHeight="1" spans="1:5">
      <c r="A1490" s="22" t="s">
        <v>4013</v>
      </c>
      <c r="B1490" s="44" t="s">
        <v>4014</v>
      </c>
      <c r="C1490" s="22" t="s">
        <v>752</v>
      </c>
      <c r="D1490" s="46" t="s">
        <v>753</v>
      </c>
      <c r="E1490" s="46" t="s">
        <v>4015</v>
      </c>
    </row>
    <row r="1491" s="34" customFormat="1" customHeight="1" spans="1:5">
      <c r="A1491" s="22" t="s">
        <v>4016</v>
      </c>
      <c r="B1491" s="44" t="s">
        <v>4017</v>
      </c>
      <c r="C1491" s="22" t="s">
        <v>752</v>
      </c>
      <c r="D1491" s="46" t="s">
        <v>753</v>
      </c>
      <c r="E1491" s="46" t="s">
        <v>4018</v>
      </c>
    </row>
    <row r="1492" s="34" customFormat="1" customHeight="1" spans="1:5">
      <c r="A1492" s="22" t="s">
        <v>4019</v>
      </c>
      <c r="B1492" s="44" t="s">
        <v>4020</v>
      </c>
      <c r="C1492" s="22" t="s">
        <v>752</v>
      </c>
      <c r="D1492" s="46" t="s">
        <v>753</v>
      </c>
      <c r="E1492" s="46" t="s">
        <v>4021</v>
      </c>
    </row>
    <row r="1493" s="34" customFormat="1" customHeight="1" spans="1:5">
      <c r="A1493" s="22" t="s">
        <v>4022</v>
      </c>
      <c r="B1493" s="44" t="s">
        <v>4023</v>
      </c>
      <c r="C1493" s="22" t="s">
        <v>752</v>
      </c>
      <c r="D1493" s="46" t="s">
        <v>753</v>
      </c>
      <c r="E1493" s="46" t="s">
        <v>4024</v>
      </c>
    </row>
    <row r="1494" s="34" customFormat="1" customHeight="1" spans="1:5">
      <c r="A1494" s="22" t="s">
        <v>4025</v>
      </c>
      <c r="B1494" s="44" t="s">
        <v>4026</v>
      </c>
      <c r="C1494" s="22" t="s">
        <v>752</v>
      </c>
      <c r="D1494" s="46" t="s">
        <v>753</v>
      </c>
      <c r="E1494" s="46" t="s">
        <v>4027</v>
      </c>
    </row>
    <row r="1495" s="34" customFormat="1" customHeight="1" spans="1:5">
      <c r="A1495" s="22" t="s">
        <v>4028</v>
      </c>
      <c r="B1495" s="44" t="s">
        <v>4029</v>
      </c>
      <c r="C1495" s="22" t="s">
        <v>752</v>
      </c>
      <c r="D1495" s="46" t="s">
        <v>753</v>
      </c>
      <c r="E1495" s="46" t="s">
        <v>3292</v>
      </c>
    </row>
    <row r="1496" s="34" customFormat="1" customHeight="1" spans="1:5">
      <c r="A1496" s="22" t="s">
        <v>4030</v>
      </c>
      <c r="B1496" s="44" t="s">
        <v>4031</v>
      </c>
      <c r="C1496" s="22" t="s">
        <v>752</v>
      </c>
      <c r="D1496" s="46" t="s">
        <v>753</v>
      </c>
      <c r="E1496" s="46" t="s">
        <v>3292</v>
      </c>
    </row>
    <row r="1497" s="34" customFormat="1" customHeight="1" spans="1:5">
      <c r="A1497" s="22" t="s">
        <v>4032</v>
      </c>
      <c r="B1497" s="44" t="s">
        <v>4033</v>
      </c>
      <c r="C1497" s="22" t="s">
        <v>752</v>
      </c>
      <c r="D1497" s="46" t="s">
        <v>753</v>
      </c>
      <c r="E1497" s="46" t="s">
        <v>4034</v>
      </c>
    </row>
    <row r="1498" s="34" customFormat="1" customHeight="1" spans="1:5">
      <c r="A1498" s="22" t="s">
        <v>4035</v>
      </c>
      <c r="B1498" s="44" t="s">
        <v>4036</v>
      </c>
      <c r="C1498" s="22" t="s">
        <v>752</v>
      </c>
      <c r="D1498" s="46" t="s">
        <v>753</v>
      </c>
      <c r="E1498" s="46" t="s">
        <v>4037</v>
      </c>
    </row>
    <row r="1499" s="34" customFormat="1" customHeight="1" spans="1:5">
      <c r="A1499" s="22" t="s">
        <v>4038</v>
      </c>
      <c r="B1499" s="44" t="s">
        <v>4039</v>
      </c>
      <c r="C1499" s="22" t="s">
        <v>752</v>
      </c>
      <c r="D1499" s="46" t="s">
        <v>753</v>
      </c>
      <c r="E1499" s="46" t="s">
        <v>754</v>
      </c>
    </row>
    <row r="1500" s="34" customFormat="1" customHeight="1" spans="1:5">
      <c r="A1500" s="22" t="s">
        <v>4040</v>
      </c>
      <c r="B1500" s="44" t="s">
        <v>4041</v>
      </c>
      <c r="C1500" s="22" t="s">
        <v>815</v>
      </c>
      <c r="D1500" s="46" t="s">
        <v>816</v>
      </c>
      <c r="E1500" s="46" t="s">
        <v>754</v>
      </c>
    </row>
    <row r="1501" s="34" customFormat="1" customHeight="1" spans="1:5">
      <c r="A1501" s="22" t="s">
        <v>4042</v>
      </c>
      <c r="B1501" s="44" t="s">
        <v>4043</v>
      </c>
      <c r="C1501" s="22" t="s">
        <v>752</v>
      </c>
      <c r="D1501" s="46" t="s">
        <v>753</v>
      </c>
      <c r="E1501" s="46" t="s">
        <v>754</v>
      </c>
    </row>
    <row r="1502" s="34" customFormat="1" customHeight="1" spans="1:5">
      <c r="A1502" s="22" t="s">
        <v>4044</v>
      </c>
      <c r="B1502" s="44" t="s">
        <v>4045</v>
      </c>
      <c r="C1502" s="22" t="s">
        <v>752</v>
      </c>
      <c r="D1502" s="46" t="s">
        <v>753</v>
      </c>
      <c r="E1502" s="46" t="s">
        <v>754</v>
      </c>
    </row>
    <row r="1503" s="34" customFormat="1" customHeight="1" spans="1:5">
      <c r="A1503" s="22" t="s">
        <v>4046</v>
      </c>
      <c r="B1503" s="44" t="s">
        <v>4047</v>
      </c>
      <c r="C1503" s="22" t="s">
        <v>752</v>
      </c>
      <c r="D1503" s="46" t="s">
        <v>753</v>
      </c>
      <c r="E1503" s="46" t="s">
        <v>754</v>
      </c>
    </row>
    <row r="1504" s="34" customFormat="1" customHeight="1" spans="1:5">
      <c r="A1504" s="22" t="s">
        <v>4048</v>
      </c>
      <c r="B1504" s="44" t="s">
        <v>4049</v>
      </c>
      <c r="C1504" s="22" t="s">
        <v>752</v>
      </c>
      <c r="D1504" s="46" t="s">
        <v>753</v>
      </c>
      <c r="E1504" s="46" t="s">
        <v>754</v>
      </c>
    </row>
    <row r="1505" s="34" customFormat="1" customHeight="1" spans="1:5">
      <c r="A1505" s="22" t="s">
        <v>4050</v>
      </c>
      <c r="B1505" s="44" t="s">
        <v>4051</v>
      </c>
      <c r="C1505" s="22" t="s">
        <v>752</v>
      </c>
      <c r="D1505" s="46" t="s">
        <v>753</v>
      </c>
      <c r="E1505" s="46" t="s">
        <v>4052</v>
      </c>
    </row>
    <row r="1506" s="34" customFormat="1" customHeight="1" spans="1:5">
      <c r="A1506" s="22" t="s">
        <v>4053</v>
      </c>
      <c r="B1506" s="44" t="s">
        <v>4054</v>
      </c>
      <c r="C1506" s="22" t="s">
        <v>752</v>
      </c>
      <c r="D1506" s="46" t="s">
        <v>753</v>
      </c>
      <c r="E1506" s="46" t="s">
        <v>4055</v>
      </c>
    </row>
    <row r="1507" s="34" customFormat="1" customHeight="1" spans="1:5">
      <c r="A1507" s="22" t="s">
        <v>4056</v>
      </c>
      <c r="B1507" s="44" t="s">
        <v>4051</v>
      </c>
      <c r="C1507" s="22" t="s">
        <v>752</v>
      </c>
      <c r="D1507" s="46" t="s">
        <v>753</v>
      </c>
      <c r="E1507" s="46" t="s">
        <v>4057</v>
      </c>
    </row>
    <row r="1508" s="34" customFormat="1" customHeight="1" spans="1:5">
      <c r="A1508" s="22" t="s">
        <v>4058</v>
      </c>
      <c r="B1508" s="44" t="s">
        <v>4054</v>
      </c>
      <c r="C1508" s="22" t="s">
        <v>752</v>
      </c>
      <c r="D1508" s="46" t="s">
        <v>753</v>
      </c>
      <c r="E1508" s="46" t="s">
        <v>4059</v>
      </c>
    </row>
    <row r="1509" s="34" customFormat="1" customHeight="1" spans="1:5">
      <c r="A1509" s="22" t="s">
        <v>4060</v>
      </c>
      <c r="B1509" s="44" t="s">
        <v>4061</v>
      </c>
      <c r="C1509" s="22" t="s">
        <v>752</v>
      </c>
      <c r="D1509" s="46" t="s">
        <v>753</v>
      </c>
      <c r="E1509" s="46" t="s">
        <v>754</v>
      </c>
    </row>
    <row r="1510" s="34" customFormat="1" customHeight="1" spans="1:5">
      <c r="A1510" s="22" t="s">
        <v>4062</v>
      </c>
      <c r="B1510" s="44" t="s">
        <v>4063</v>
      </c>
      <c r="C1510" s="22" t="s">
        <v>752</v>
      </c>
      <c r="D1510" s="46" t="s">
        <v>753</v>
      </c>
      <c r="E1510" s="46" t="s">
        <v>754</v>
      </c>
    </row>
    <row r="1511" s="34" customFormat="1" customHeight="1" spans="1:5">
      <c r="A1511" s="22" t="s">
        <v>4064</v>
      </c>
      <c r="B1511" s="44" t="s">
        <v>4065</v>
      </c>
      <c r="C1511" s="22" t="s">
        <v>752</v>
      </c>
      <c r="D1511" s="46" t="s">
        <v>753</v>
      </c>
      <c r="E1511" s="46" t="s">
        <v>754</v>
      </c>
    </row>
    <row r="1512" s="34" customFormat="1" customHeight="1" spans="1:5">
      <c r="A1512" s="22" t="s">
        <v>4066</v>
      </c>
      <c r="B1512" s="44" t="s">
        <v>4067</v>
      </c>
      <c r="C1512" s="22" t="s">
        <v>752</v>
      </c>
      <c r="D1512" s="46" t="s">
        <v>753</v>
      </c>
      <c r="E1512" s="46" t="s">
        <v>754</v>
      </c>
    </row>
    <row r="1513" s="34" customFormat="1" customHeight="1" spans="1:5">
      <c r="A1513" s="22" t="s">
        <v>4068</v>
      </c>
      <c r="B1513" s="44" t="s">
        <v>4069</v>
      </c>
      <c r="C1513" s="22" t="s">
        <v>752</v>
      </c>
      <c r="D1513" s="46" t="s">
        <v>753</v>
      </c>
      <c r="E1513" s="46" t="s">
        <v>754</v>
      </c>
    </row>
    <row r="1514" s="34" customFormat="1" customHeight="1" spans="1:5">
      <c r="A1514" s="22" t="s">
        <v>4070</v>
      </c>
      <c r="B1514" s="44" t="s">
        <v>4071</v>
      </c>
      <c r="C1514" s="22" t="s">
        <v>752</v>
      </c>
      <c r="D1514" s="46" t="s">
        <v>753</v>
      </c>
      <c r="E1514" s="46" t="s">
        <v>754</v>
      </c>
    </row>
    <row r="1515" s="34" customFormat="1" customHeight="1" spans="1:5">
      <c r="A1515" s="22" t="s">
        <v>4072</v>
      </c>
      <c r="B1515" s="44" t="s">
        <v>4073</v>
      </c>
      <c r="C1515" s="22" t="s">
        <v>752</v>
      </c>
      <c r="D1515" s="46" t="s">
        <v>753</v>
      </c>
      <c r="E1515" s="46" t="s">
        <v>4074</v>
      </c>
    </row>
    <row r="1516" s="34" customFormat="1" customHeight="1" spans="1:5">
      <c r="A1516" s="22" t="s">
        <v>4075</v>
      </c>
      <c r="B1516" s="44" t="s">
        <v>4076</v>
      </c>
      <c r="C1516" s="22" t="s">
        <v>752</v>
      </c>
      <c r="D1516" s="46" t="s">
        <v>753</v>
      </c>
      <c r="E1516" s="46" t="s">
        <v>4077</v>
      </c>
    </row>
    <row r="1517" s="34" customFormat="1" customHeight="1" spans="1:5">
      <c r="A1517" s="22" t="s">
        <v>4078</v>
      </c>
      <c r="B1517" s="44" t="s">
        <v>4079</v>
      </c>
      <c r="C1517" s="22" t="s">
        <v>752</v>
      </c>
      <c r="D1517" s="46" t="s">
        <v>753</v>
      </c>
      <c r="E1517" s="46" t="s">
        <v>4080</v>
      </c>
    </row>
    <row r="1518" s="34" customFormat="1" customHeight="1" spans="1:5">
      <c r="A1518" s="22" t="s">
        <v>4081</v>
      </c>
      <c r="B1518" s="44" t="s">
        <v>4082</v>
      </c>
      <c r="C1518" s="22"/>
      <c r="D1518" s="46"/>
      <c r="E1518" s="46"/>
    </row>
    <row r="1519" s="34" customFormat="1" customHeight="1" spans="1:5">
      <c r="A1519" s="22" t="s">
        <v>4083</v>
      </c>
      <c r="B1519" s="44" t="s">
        <v>4084</v>
      </c>
      <c r="C1519" s="22" t="s">
        <v>752</v>
      </c>
      <c r="D1519" s="46" t="s">
        <v>753</v>
      </c>
      <c r="E1519" s="46" t="s">
        <v>4085</v>
      </c>
    </row>
    <row r="1520" s="33" customFormat="1" customHeight="1" spans="1:5">
      <c r="A1520" s="22" t="s">
        <v>4086</v>
      </c>
      <c r="B1520" s="44" t="s">
        <v>4087</v>
      </c>
      <c r="C1520" s="22" t="s">
        <v>752</v>
      </c>
      <c r="D1520" s="46" t="s">
        <v>753</v>
      </c>
      <c r="E1520" s="46" t="s">
        <v>4088</v>
      </c>
    </row>
    <row r="1521" s="34" customFormat="1" customHeight="1" spans="1:5">
      <c r="A1521" s="22" t="s">
        <v>4089</v>
      </c>
      <c r="B1521" s="44" t="s">
        <v>4090</v>
      </c>
      <c r="C1521" s="22" t="s">
        <v>752</v>
      </c>
      <c r="D1521" s="46" t="s">
        <v>753</v>
      </c>
      <c r="E1521" s="46" t="s">
        <v>4091</v>
      </c>
    </row>
    <row r="1522" s="34" customFormat="1" customHeight="1" spans="1:5">
      <c r="A1522" s="22" t="s">
        <v>4092</v>
      </c>
      <c r="B1522" s="44" t="s">
        <v>4093</v>
      </c>
      <c r="C1522" s="22" t="s">
        <v>752</v>
      </c>
      <c r="D1522" s="46" t="s">
        <v>753</v>
      </c>
      <c r="E1522" s="46" t="s">
        <v>4094</v>
      </c>
    </row>
    <row r="1523" s="34" customFormat="1" customHeight="1" spans="1:5">
      <c r="A1523" s="22" t="s">
        <v>4095</v>
      </c>
      <c r="B1523" s="44" t="s">
        <v>4096</v>
      </c>
      <c r="C1523" s="22" t="s">
        <v>752</v>
      </c>
      <c r="D1523" s="46" t="s">
        <v>753</v>
      </c>
      <c r="E1523" s="46" t="s">
        <v>4097</v>
      </c>
    </row>
    <row r="1524" s="34" customFormat="1" customHeight="1" spans="1:5">
      <c r="A1524" s="22" t="s">
        <v>4098</v>
      </c>
      <c r="B1524" s="44" t="s">
        <v>4099</v>
      </c>
      <c r="C1524" s="22" t="s">
        <v>752</v>
      </c>
      <c r="D1524" s="46" t="s">
        <v>753</v>
      </c>
      <c r="E1524" s="46" t="s">
        <v>4100</v>
      </c>
    </row>
    <row r="1525" s="34" customFormat="1" customHeight="1" spans="1:5">
      <c r="A1525" s="22" t="s">
        <v>4101</v>
      </c>
      <c r="B1525" s="44" t="s">
        <v>4102</v>
      </c>
      <c r="C1525" s="22" t="s">
        <v>752</v>
      </c>
      <c r="D1525" s="46" t="s">
        <v>753</v>
      </c>
      <c r="E1525" s="46" t="s">
        <v>4100</v>
      </c>
    </row>
    <row r="1526" s="34" customFormat="1" customHeight="1" spans="1:5">
      <c r="A1526" s="22" t="s">
        <v>4103</v>
      </c>
      <c r="B1526" s="44" t="s">
        <v>4104</v>
      </c>
      <c r="C1526" s="22" t="s">
        <v>752</v>
      </c>
      <c r="D1526" s="46" t="s">
        <v>753</v>
      </c>
      <c r="E1526" s="46" t="s">
        <v>4105</v>
      </c>
    </row>
    <row r="1527" s="34" customFormat="1" customHeight="1" spans="1:5">
      <c r="A1527" s="22" t="s">
        <v>4106</v>
      </c>
      <c r="B1527" s="44" t="s">
        <v>4107</v>
      </c>
      <c r="C1527" s="22" t="s">
        <v>752</v>
      </c>
      <c r="D1527" s="46" t="s">
        <v>753</v>
      </c>
      <c r="E1527" s="46" t="s">
        <v>4037</v>
      </c>
    </row>
    <row r="1528" s="34" customFormat="1" customHeight="1" spans="1:5">
      <c r="A1528" s="22" t="s">
        <v>4108</v>
      </c>
      <c r="B1528" s="44" t="s">
        <v>4109</v>
      </c>
      <c r="C1528" s="22" t="s">
        <v>752</v>
      </c>
      <c r="D1528" s="46" t="s">
        <v>753</v>
      </c>
      <c r="E1528" s="46" t="s">
        <v>4110</v>
      </c>
    </row>
    <row r="1529" s="34" customFormat="1" customHeight="1" spans="1:5">
      <c r="A1529" s="22" t="s">
        <v>4111</v>
      </c>
      <c r="B1529" s="44" t="s">
        <v>4112</v>
      </c>
      <c r="C1529" s="22" t="s">
        <v>752</v>
      </c>
      <c r="D1529" s="46" t="s">
        <v>753</v>
      </c>
      <c r="E1529" s="46" t="s">
        <v>4110</v>
      </c>
    </row>
    <row r="1530" s="34" customFormat="1" customHeight="1" spans="1:5">
      <c r="A1530" s="22" t="s">
        <v>4113</v>
      </c>
      <c r="B1530" s="44" t="s">
        <v>4114</v>
      </c>
      <c r="C1530" s="22" t="s">
        <v>752</v>
      </c>
      <c r="D1530" s="46" t="s">
        <v>753</v>
      </c>
      <c r="E1530" s="46" t="s">
        <v>4115</v>
      </c>
    </row>
    <row r="1531" s="34" customFormat="1" customHeight="1" spans="1:5">
      <c r="A1531" s="22" t="s">
        <v>4116</v>
      </c>
      <c r="B1531" s="44" t="s">
        <v>4117</v>
      </c>
      <c r="C1531" s="22" t="s">
        <v>752</v>
      </c>
      <c r="D1531" s="46" t="s">
        <v>753</v>
      </c>
      <c r="E1531" s="46" t="s">
        <v>4115</v>
      </c>
    </row>
    <row r="1532" s="34" customFormat="1" customHeight="1" spans="1:5">
      <c r="A1532" s="22" t="s">
        <v>4118</v>
      </c>
      <c r="B1532" s="44" t="s">
        <v>4107</v>
      </c>
      <c r="C1532" s="22" t="s">
        <v>752</v>
      </c>
      <c r="D1532" s="46" t="s">
        <v>753</v>
      </c>
      <c r="E1532" s="46" t="s">
        <v>4037</v>
      </c>
    </row>
    <row r="1533" s="34" customFormat="1" customHeight="1" spans="1:5">
      <c r="A1533" s="22" t="s">
        <v>4119</v>
      </c>
      <c r="B1533" s="44" t="s">
        <v>4107</v>
      </c>
      <c r="C1533" s="22" t="s">
        <v>752</v>
      </c>
      <c r="D1533" s="46" t="s">
        <v>753</v>
      </c>
      <c r="E1533" s="46" t="s">
        <v>4037</v>
      </c>
    </row>
    <row r="1534" s="34" customFormat="1" customHeight="1" spans="1:5">
      <c r="A1534" s="22" t="s">
        <v>4120</v>
      </c>
      <c r="B1534" s="44" t="s">
        <v>4121</v>
      </c>
      <c r="C1534" s="22"/>
      <c r="D1534" s="46"/>
      <c r="E1534" s="46"/>
    </row>
    <row r="1535" s="34" customFormat="1" customHeight="1" spans="1:5">
      <c r="A1535" s="22" t="s">
        <v>4122</v>
      </c>
      <c r="B1535" s="44" t="s">
        <v>4121</v>
      </c>
      <c r="C1535" s="22" t="s">
        <v>752</v>
      </c>
      <c r="D1535" s="46" t="s">
        <v>753</v>
      </c>
      <c r="E1535" s="46" t="s">
        <v>754</v>
      </c>
    </row>
    <row r="1536" s="34" customFormat="1" customHeight="1" spans="1:5">
      <c r="A1536" s="22" t="s">
        <v>4123</v>
      </c>
      <c r="B1536" s="44" t="s">
        <v>4124</v>
      </c>
      <c r="C1536" s="22" t="s">
        <v>752</v>
      </c>
      <c r="D1536" s="46" t="s">
        <v>753</v>
      </c>
      <c r="E1536" s="46" t="s">
        <v>4125</v>
      </c>
    </row>
    <row r="1537" s="34" customFormat="1" customHeight="1" spans="1:5">
      <c r="A1537" s="22" t="s">
        <v>4126</v>
      </c>
      <c r="B1537" s="44" t="s">
        <v>4124</v>
      </c>
      <c r="C1537" s="22" t="s">
        <v>752</v>
      </c>
      <c r="D1537" s="46" t="s">
        <v>753</v>
      </c>
      <c r="E1537" s="46" t="s">
        <v>4127</v>
      </c>
    </row>
    <row r="1538" s="34" customFormat="1" customHeight="1" spans="1:5">
      <c r="A1538" s="22" t="s">
        <v>4128</v>
      </c>
      <c r="B1538" s="44" t="s">
        <v>4129</v>
      </c>
      <c r="C1538" s="22" t="s">
        <v>752</v>
      </c>
      <c r="D1538" s="46" t="s">
        <v>753</v>
      </c>
      <c r="E1538" s="46" t="s">
        <v>4130</v>
      </c>
    </row>
    <row r="1539" s="34" customFormat="1" customHeight="1" spans="1:5">
      <c r="A1539" s="22" t="s">
        <v>4131</v>
      </c>
      <c r="B1539" s="44" t="s">
        <v>4129</v>
      </c>
      <c r="C1539" s="22" t="s">
        <v>752</v>
      </c>
      <c r="D1539" s="46" t="s">
        <v>753</v>
      </c>
      <c r="E1539" s="46" t="s">
        <v>4132</v>
      </c>
    </row>
    <row r="1540" s="34" customFormat="1" customHeight="1" spans="1:5">
      <c r="A1540" s="22" t="s">
        <v>4133</v>
      </c>
      <c r="B1540" s="44" t="s">
        <v>4129</v>
      </c>
      <c r="C1540" s="22" t="s">
        <v>752</v>
      </c>
      <c r="D1540" s="46" t="s">
        <v>753</v>
      </c>
      <c r="E1540" s="46" t="s">
        <v>4134</v>
      </c>
    </row>
    <row r="1541" s="34" customFormat="1" customHeight="1" spans="1:5">
      <c r="A1541" s="22" t="s">
        <v>4135</v>
      </c>
      <c r="B1541" s="44" t="s">
        <v>4136</v>
      </c>
      <c r="C1541" s="22" t="s">
        <v>752</v>
      </c>
      <c r="D1541" s="46" t="s">
        <v>753</v>
      </c>
      <c r="E1541" s="46" t="s">
        <v>4137</v>
      </c>
    </row>
    <row r="1542" s="34" customFormat="1" customHeight="1" spans="1:5">
      <c r="A1542" s="22" t="s">
        <v>4138</v>
      </c>
      <c r="B1542" s="44" t="s">
        <v>4139</v>
      </c>
      <c r="C1542" s="22" t="s">
        <v>752</v>
      </c>
      <c r="D1542" s="46" t="s">
        <v>753</v>
      </c>
      <c r="E1542" s="46" t="s">
        <v>754</v>
      </c>
    </row>
    <row r="1543" s="34" customFormat="1" customHeight="1" spans="1:5">
      <c r="A1543" s="22" t="s">
        <v>4140</v>
      </c>
      <c r="B1543" s="44" t="s">
        <v>4141</v>
      </c>
      <c r="C1543" s="22" t="s">
        <v>752</v>
      </c>
      <c r="D1543" s="46" t="s">
        <v>753</v>
      </c>
      <c r="E1543" s="46" t="s">
        <v>754</v>
      </c>
    </row>
    <row r="1544" s="34" customFormat="1" customHeight="1" spans="1:5">
      <c r="A1544" s="22" t="s">
        <v>4142</v>
      </c>
      <c r="B1544" s="44" t="s">
        <v>4143</v>
      </c>
      <c r="C1544" s="22" t="s">
        <v>752</v>
      </c>
      <c r="D1544" s="46" t="s">
        <v>753</v>
      </c>
      <c r="E1544" s="46" t="s">
        <v>754</v>
      </c>
    </row>
    <row r="1545" s="34" customFormat="1" customHeight="1" spans="1:5">
      <c r="A1545" s="22" t="s">
        <v>4144</v>
      </c>
      <c r="B1545" s="44" t="s">
        <v>4145</v>
      </c>
      <c r="C1545" s="22" t="s">
        <v>752</v>
      </c>
      <c r="D1545" s="46" t="s">
        <v>753</v>
      </c>
      <c r="E1545" s="46" t="s">
        <v>754</v>
      </c>
    </row>
    <row r="1546" s="34" customFormat="1" customHeight="1" spans="1:5">
      <c r="A1546" s="22" t="s">
        <v>4146</v>
      </c>
      <c r="B1546" s="44" t="s">
        <v>4147</v>
      </c>
      <c r="C1546" s="22" t="s">
        <v>752</v>
      </c>
      <c r="D1546" s="46" t="s">
        <v>753</v>
      </c>
      <c r="E1546" s="46" t="s">
        <v>754</v>
      </c>
    </row>
    <row r="1547" s="34" customFormat="1" customHeight="1" spans="1:5">
      <c r="A1547" s="22" t="s">
        <v>4148</v>
      </c>
      <c r="B1547" s="44" t="s">
        <v>4149</v>
      </c>
      <c r="C1547" s="22" t="s">
        <v>752</v>
      </c>
      <c r="D1547" s="46" t="s">
        <v>753</v>
      </c>
      <c r="E1547" s="46" t="s">
        <v>754</v>
      </c>
    </row>
    <row r="1548" s="34" customFormat="1" customHeight="1" spans="1:5">
      <c r="A1548" s="22" t="s">
        <v>4150</v>
      </c>
      <c r="B1548" s="44" t="s">
        <v>4151</v>
      </c>
      <c r="C1548" s="22" t="s">
        <v>752</v>
      </c>
      <c r="D1548" s="46" t="s">
        <v>753</v>
      </c>
      <c r="E1548" s="46" t="s">
        <v>754</v>
      </c>
    </row>
    <row r="1549" s="34" customFormat="1" customHeight="1" spans="1:5">
      <c r="A1549" s="22" t="s">
        <v>4152</v>
      </c>
      <c r="B1549" s="44" t="s">
        <v>4153</v>
      </c>
      <c r="C1549" s="22" t="s">
        <v>752</v>
      </c>
      <c r="D1549" s="46" t="s">
        <v>753</v>
      </c>
      <c r="E1549" s="46" t="s">
        <v>754</v>
      </c>
    </row>
    <row r="1550" s="34" customFormat="1" customHeight="1" spans="1:5">
      <c r="A1550" s="22" t="s">
        <v>4154</v>
      </c>
      <c r="B1550" s="44" t="s">
        <v>4155</v>
      </c>
      <c r="C1550" s="22" t="s">
        <v>752</v>
      </c>
      <c r="D1550" s="46" t="s">
        <v>753</v>
      </c>
      <c r="E1550" s="46" t="s">
        <v>754</v>
      </c>
    </row>
    <row r="1551" s="34" customFormat="1" customHeight="1" spans="1:5">
      <c r="A1551" s="22" t="s">
        <v>4156</v>
      </c>
      <c r="B1551" s="44" t="s">
        <v>4157</v>
      </c>
      <c r="C1551" s="22"/>
      <c r="D1551" s="46"/>
      <c r="E1551" s="46"/>
    </row>
    <row r="1552" s="34" customFormat="1" customHeight="1" spans="1:5">
      <c r="A1552" s="22" t="s">
        <v>4158</v>
      </c>
      <c r="B1552" s="44" t="s">
        <v>4159</v>
      </c>
      <c r="C1552" s="22" t="s">
        <v>752</v>
      </c>
      <c r="D1552" s="46" t="s">
        <v>753</v>
      </c>
      <c r="E1552" s="46" t="s">
        <v>4160</v>
      </c>
    </row>
    <row r="1553" s="33" customFormat="1" customHeight="1" spans="1:5">
      <c r="A1553" s="22" t="s">
        <v>4161</v>
      </c>
      <c r="B1553" s="44" t="s">
        <v>4162</v>
      </c>
      <c r="C1553" s="22" t="s">
        <v>752</v>
      </c>
      <c r="D1553" s="46" t="s">
        <v>753</v>
      </c>
      <c r="E1553" s="46" t="s">
        <v>4163</v>
      </c>
    </row>
    <row r="1554" s="33" customFormat="1" customHeight="1" spans="1:5">
      <c r="A1554" s="22" t="s">
        <v>4164</v>
      </c>
      <c r="B1554" s="44" t="s">
        <v>4165</v>
      </c>
      <c r="C1554" s="22" t="s">
        <v>752</v>
      </c>
      <c r="D1554" s="46" t="s">
        <v>753</v>
      </c>
      <c r="E1554" s="46" t="s">
        <v>4166</v>
      </c>
    </row>
    <row r="1555" s="33" customFormat="1" customHeight="1" spans="1:5">
      <c r="A1555" s="22" t="s">
        <v>4167</v>
      </c>
      <c r="B1555" s="44" t="s">
        <v>4168</v>
      </c>
      <c r="C1555" s="22" t="s">
        <v>752</v>
      </c>
      <c r="D1555" s="46" t="s">
        <v>753</v>
      </c>
      <c r="E1555" s="46" t="s">
        <v>4166</v>
      </c>
    </row>
    <row r="1556" s="33" customFormat="1" customHeight="1" spans="1:5">
      <c r="A1556" s="22" t="s">
        <v>4169</v>
      </c>
      <c r="B1556" s="44" t="s">
        <v>4170</v>
      </c>
      <c r="C1556" s="22" t="s">
        <v>752</v>
      </c>
      <c r="D1556" s="46" t="s">
        <v>753</v>
      </c>
      <c r="E1556" s="46" t="s">
        <v>4171</v>
      </c>
    </row>
    <row r="1557" s="34" customFormat="1" customHeight="1" spans="1:5">
      <c r="A1557" s="22" t="s">
        <v>4172</v>
      </c>
      <c r="B1557" s="44" t="s">
        <v>4173</v>
      </c>
      <c r="C1557" s="22" t="s">
        <v>752</v>
      </c>
      <c r="D1557" s="46" t="s">
        <v>753</v>
      </c>
      <c r="E1557" s="46" t="s">
        <v>4174</v>
      </c>
    </row>
    <row r="1558" s="34" customFormat="1" customHeight="1" spans="1:5">
      <c r="A1558" s="22" t="s">
        <v>4175</v>
      </c>
      <c r="B1558" s="44" t="s">
        <v>4176</v>
      </c>
      <c r="C1558" s="22" t="s">
        <v>752</v>
      </c>
      <c r="D1558" s="46" t="s">
        <v>753</v>
      </c>
      <c r="E1558" s="46" t="s">
        <v>4177</v>
      </c>
    </row>
    <row r="1559" s="34" customFormat="1" customHeight="1" spans="1:5">
      <c r="A1559" s="22" t="s">
        <v>4178</v>
      </c>
      <c r="B1559" s="44" t="s">
        <v>4179</v>
      </c>
      <c r="C1559" s="22" t="s">
        <v>752</v>
      </c>
      <c r="D1559" s="46" t="s">
        <v>753</v>
      </c>
      <c r="E1559" s="46" t="s">
        <v>4180</v>
      </c>
    </row>
    <row r="1560" s="34" customFormat="1" customHeight="1" spans="1:5">
      <c r="A1560" s="22" t="s">
        <v>4181</v>
      </c>
      <c r="B1560" s="44" t="s">
        <v>4182</v>
      </c>
      <c r="C1560" s="22" t="s">
        <v>752</v>
      </c>
      <c r="D1560" s="46" t="s">
        <v>753</v>
      </c>
      <c r="E1560" s="46" t="s">
        <v>4183</v>
      </c>
    </row>
    <row r="1561" s="34" customFormat="1" customHeight="1" spans="1:5">
      <c r="A1561" s="22" t="s">
        <v>4184</v>
      </c>
      <c r="B1561" s="44" t="s">
        <v>4185</v>
      </c>
      <c r="C1561" s="22" t="s">
        <v>752</v>
      </c>
      <c r="D1561" s="46" t="s">
        <v>753</v>
      </c>
      <c r="E1561" s="46" t="s">
        <v>4186</v>
      </c>
    </row>
    <row r="1562" s="34" customFormat="1" customHeight="1" spans="1:5">
      <c r="A1562" s="22" t="s">
        <v>4187</v>
      </c>
      <c r="B1562" s="44" t="s">
        <v>4188</v>
      </c>
      <c r="C1562" s="22" t="s">
        <v>752</v>
      </c>
      <c r="D1562" s="46" t="s">
        <v>753</v>
      </c>
      <c r="E1562" s="46" t="s">
        <v>4189</v>
      </c>
    </row>
    <row r="1563" s="34" customFormat="1" customHeight="1" spans="1:5">
      <c r="A1563" s="22" t="s">
        <v>4190</v>
      </c>
      <c r="B1563" s="44" t="s">
        <v>4191</v>
      </c>
      <c r="C1563" s="22" t="s">
        <v>752</v>
      </c>
      <c r="D1563" s="46" t="s">
        <v>753</v>
      </c>
      <c r="E1563" s="46" t="s">
        <v>4192</v>
      </c>
    </row>
    <row r="1564" s="34" customFormat="1" customHeight="1" spans="1:5">
      <c r="A1564" s="22" t="s">
        <v>4193</v>
      </c>
      <c r="B1564" s="44" t="s">
        <v>4194</v>
      </c>
      <c r="C1564" s="22" t="s">
        <v>752</v>
      </c>
      <c r="D1564" s="46" t="s">
        <v>753</v>
      </c>
      <c r="E1564" s="46" t="s">
        <v>4195</v>
      </c>
    </row>
    <row r="1565" s="34" customFormat="1" customHeight="1" spans="1:5">
      <c r="A1565" s="22" t="s">
        <v>4196</v>
      </c>
      <c r="B1565" s="44" t="s">
        <v>4197</v>
      </c>
      <c r="C1565" s="22" t="s">
        <v>752</v>
      </c>
      <c r="D1565" s="46" t="s">
        <v>753</v>
      </c>
      <c r="E1565" s="46" t="s">
        <v>4198</v>
      </c>
    </row>
    <row r="1566" s="34" customFormat="1" customHeight="1" spans="1:5">
      <c r="A1566" s="22" t="s">
        <v>4199</v>
      </c>
      <c r="B1566" s="44" t="s">
        <v>4200</v>
      </c>
      <c r="C1566" s="22" t="s">
        <v>752</v>
      </c>
      <c r="D1566" s="46" t="s">
        <v>753</v>
      </c>
      <c r="E1566" s="46" t="s">
        <v>4201</v>
      </c>
    </row>
    <row r="1567" s="34" customFormat="1" customHeight="1" spans="1:5">
      <c r="A1567" s="22" t="s">
        <v>4202</v>
      </c>
      <c r="B1567" s="44" t="s">
        <v>4203</v>
      </c>
      <c r="C1567" s="22" t="s">
        <v>752</v>
      </c>
      <c r="D1567" s="46" t="s">
        <v>753</v>
      </c>
      <c r="E1567" s="46" t="s">
        <v>4204</v>
      </c>
    </row>
    <row r="1568" s="34" customFormat="1" customHeight="1" spans="1:5">
      <c r="A1568" s="22" t="s">
        <v>4205</v>
      </c>
      <c r="B1568" s="44" t="s">
        <v>4206</v>
      </c>
      <c r="C1568" s="22" t="s">
        <v>752</v>
      </c>
      <c r="D1568" s="46" t="s">
        <v>753</v>
      </c>
      <c r="E1568" s="46" t="s">
        <v>4207</v>
      </c>
    </row>
    <row r="1569" s="34" customFormat="1" customHeight="1" spans="1:5">
      <c r="A1569" s="22" t="s">
        <v>4208</v>
      </c>
      <c r="B1569" s="44" t="s">
        <v>4209</v>
      </c>
      <c r="C1569" s="22" t="s">
        <v>752</v>
      </c>
      <c r="D1569" s="46" t="s">
        <v>753</v>
      </c>
      <c r="E1569" s="46" t="s">
        <v>4210</v>
      </c>
    </row>
    <row r="1570" s="34" customFormat="1" customHeight="1" spans="1:5">
      <c r="A1570" s="22" t="s">
        <v>4211</v>
      </c>
      <c r="B1570" s="44" t="s">
        <v>4212</v>
      </c>
      <c r="C1570" s="22"/>
      <c r="D1570" s="46"/>
      <c r="E1570" s="46"/>
    </row>
    <row r="1571" s="34" customFormat="1" customHeight="1" spans="1:5">
      <c r="A1571" s="22" t="s">
        <v>4213</v>
      </c>
      <c r="B1571" s="44" t="s">
        <v>4214</v>
      </c>
      <c r="C1571" s="22" t="s">
        <v>4215</v>
      </c>
      <c r="D1571" s="46" t="s">
        <v>4216</v>
      </c>
      <c r="E1571" s="46" t="s">
        <v>4217</v>
      </c>
    </row>
    <row r="1572" s="34" customFormat="1" customHeight="1" spans="1:5">
      <c r="A1572" s="22" t="s">
        <v>4218</v>
      </c>
      <c r="B1572" s="44" t="s">
        <v>4219</v>
      </c>
      <c r="C1572" s="22" t="s">
        <v>4215</v>
      </c>
      <c r="D1572" s="46" t="s">
        <v>4220</v>
      </c>
      <c r="E1572" s="46" t="s">
        <v>4221</v>
      </c>
    </row>
    <row r="1573" s="34" customFormat="1" customHeight="1" spans="1:5">
      <c r="A1573" s="22" t="s">
        <v>4222</v>
      </c>
      <c r="B1573" s="44" t="s">
        <v>4223</v>
      </c>
      <c r="C1573" s="22" t="s">
        <v>4215</v>
      </c>
      <c r="D1573" s="46" t="s">
        <v>4216</v>
      </c>
      <c r="E1573" s="46" t="s">
        <v>4224</v>
      </c>
    </row>
    <row r="1574" s="34" customFormat="1" customHeight="1" spans="1:5">
      <c r="A1574" s="22" t="s">
        <v>4225</v>
      </c>
      <c r="B1574" s="44" t="s">
        <v>4226</v>
      </c>
      <c r="C1574" s="22" t="s">
        <v>4215</v>
      </c>
      <c r="D1574" s="46" t="s">
        <v>4227</v>
      </c>
      <c r="E1574" s="46" t="s">
        <v>4228</v>
      </c>
    </row>
    <row r="1575" s="34" customFormat="1" customHeight="1" spans="1:5">
      <c r="A1575" s="22" t="s">
        <v>4229</v>
      </c>
      <c r="B1575" s="44" t="s">
        <v>4230</v>
      </c>
      <c r="C1575" s="22" t="s">
        <v>4215</v>
      </c>
      <c r="D1575" s="46" t="s">
        <v>4231</v>
      </c>
      <c r="E1575" s="46" t="s">
        <v>4232</v>
      </c>
    </row>
    <row r="1576" s="34" customFormat="1" customHeight="1" spans="1:5">
      <c r="A1576" s="22" t="s">
        <v>4233</v>
      </c>
      <c r="B1576" s="44" t="s">
        <v>4234</v>
      </c>
      <c r="C1576" s="22" t="s">
        <v>4235</v>
      </c>
      <c r="D1576" s="46" t="s">
        <v>4236</v>
      </c>
      <c r="E1576" s="46" t="s">
        <v>4237</v>
      </c>
    </row>
    <row r="1577" s="34" customFormat="1" customHeight="1" spans="1:5">
      <c r="A1577" s="22" t="s">
        <v>4238</v>
      </c>
      <c r="B1577" s="44" t="s">
        <v>4239</v>
      </c>
      <c r="C1577" s="22" t="s">
        <v>4235</v>
      </c>
      <c r="D1577" s="46" t="s">
        <v>4240</v>
      </c>
      <c r="E1577" s="46" t="s">
        <v>4241</v>
      </c>
    </row>
    <row r="1578" s="34" customFormat="1" customHeight="1" spans="1:5">
      <c r="A1578" s="22" t="s">
        <v>4242</v>
      </c>
      <c r="B1578" s="44" t="s">
        <v>4243</v>
      </c>
      <c r="C1578" s="22" t="s">
        <v>4235</v>
      </c>
      <c r="D1578" s="46" t="s">
        <v>4244</v>
      </c>
      <c r="E1578" s="46" t="s">
        <v>4245</v>
      </c>
    </row>
    <row r="1579" s="34" customFormat="1" customHeight="1" spans="1:5">
      <c r="A1579" s="22" t="s">
        <v>4246</v>
      </c>
      <c r="B1579" s="44" t="s">
        <v>4247</v>
      </c>
      <c r="C1579" s="22" t="s">
        <v>4215</v>
      </c>
      <c r="D1579" s="46" t="s">
        <v>4248</v>
      </c>
      <c r="E1579" s="46" t="s">
        <v>4249</v>
      </c>
    </row>
    <row r="1580" s="34" customFormat="1" customHeight="1" spans="1:5">
      <c r="A1580" s="22" t="s">
        <v>4250</v>
      </c>
      <c r="B1580" s="44" t="s">
        <v>4251</v>
      </c>
      <c r="C1580" s="22" t="s">
        <v>4215</v>
      </c>
      <c r="D1580" s="46" t="s">
        <v>4248</v>
      </c>
      <c r="E1580" s="46" t="s">
        <v>4252</v>
      </c>
    </row>
    <row r="1581" s="34" customFormat="1" customHeight="1" spans="1:5">
      <c r="A1581" s="22" t="s">
        <v>4253</v>
      </c>
      <c r="B1581" s="44" t="s">
        <v>4254</v>
      </c>
      <c r="C1581" s="22" t="s">
        <v>4215</v>
      </c>
      <c r="D1581" s="46" t="s">
        <v>4248</v>
      </c>
      <c r="E1581" s="46" t="s">
        <v>4255</v>
      </c>
    </row>
    <row r="1582" s="34" customFormat="1" customHeight="1" spans="1:5">
      <c r="A1582" s="22" t="s">
        <v>4256</v>
      </c>
      <c r="B1582" s="44" t="s">
        <v>4257</v>
      </c>
      <c r="C1582" s="22" t="s">
        <v>4215</v>
      </c>
      <c r="D1582" s="46" t="s">
        <v>4248</v>
      </c>
      <c r="E1582" s="46" t="s">
        <v>4258</v>
      </c>
    </row>
    <row r="1583" s="34" customFormat="1" customHeight="1" spans="1:5">
      <c r="A1583" s="22" t="s">
        <v>4259</v>
      </c>
      <c r="B1583" s="44" t="s">
        <v>4260</v>
      </c>
      <c r="C1583" s="22" t="s">
        <v>4215</v>
      </c>
      <c r="D1583" s="46" t="s">
        <v>4248</v>
      </c>
      <c r="E1583" s="46" t="s">
        <v>4261</v>
      </c>
    </row>
    <row r="1584" s="34" customFormat="1" customHeight="1" spans="1:5">
      <c r="A1584" s="22" t="s">
        <v>4262</v>
      </c>
      <c r="B1584" s="44" t="s">
        <v>4263</v>
      </c>
      <c r="C1584" s="22" t="s">
        <v>4215</v>
      </c>
      <c r="D1584" s="46" t="s">
        <v>4248</v>
      </c>
      <c r="E1584" s="46" t="s">
        <v>4264</v>
      </c>
    </row>
    <row r="1585" s="34" customFormat="1" customHeight="1" spans="1:5">
      <c r="A1585" s="22" t="s">
        <v>4265</v>
      </c>
      <c r="B1585" s="44" t="s">
        <v>4266</v>
      </c>
      <c r="C1585" s="22" t="s">
        <v>4215</v>
      </c>
      <c r="D1585" s="46" t="s">
        <v>4248</v>
      </c>
      <c r="E1585" s="46" t="s">
        <v>4267</v>
      </c>
    </row>
    <row r="1586" s="34" customFormat="1" customHeight="1" spans="1:5">
      <c r="A1586" s="22" t="s">
        <v>4268</v>
      </c>
      <c r="B1586" s="44" t="s">
        <v>4269</v>
      </c>
      <c r="C1586" s="22"/>
      <c r="D1586" s="46"/>
      <c r="E1586" s="46"/>
    </row>
    <row r="1587" s="34" customFormat="1" customHeight="1" spans="1:5">
      <c r="A1587" s="22" t="s">
        <v>4270</v>
      </c>
      <c r="B1587" s="44" t="s">
        <v>4271</v>
      </c>
      <c r="C1587" s="22" t="s">
        <v>752</v>
      </c>
      <c r="D1587" s="46" t="s">
        <v>753</v>
      </c>
      <c r="E1587" s="46" t="s">
        <v>4272</v>
      </c>
    </row>
    <row r="1588" s="34" customFormat="1" customHeight="1" spans="1:5">
      <c r="A1588" s="22" t="s">
        <v>4273</v>
      </c>
      <c r="B1588" s="44" t="s">
        <v>4274</v>
      </c>
      <c r="C1588" s="22" t="s">
        <v>752</v>
      </c>
      <c r="D1588" s="46" t="s">
        <v>753</v>
      </c>
      <c r="E1588" s="46" t="s">
        <v>4275</v>
      </c>
    </row>
    <row r="1589" s="34" customFormat="1" customHeight="1" spans="1:5">
      <c r="A1589" s="22" t="s">
        <v>4276</v>
      </c>
      <c r="B1589" s="44" t="s">
        <v>4274</v>
      </c>
      <c r="C1589" s="22" t="s">
        <v>752</v>
      </c>
      <c r="D1589" s="46" t="s">
        <v>753</v>
      </c>
      <c r="E1589" s="46" t="s">
        <v>4277</v>
      </c>
    </row>
    <row r="1590" s="34" customFormat="1" customHeight="1" spans="1:5">
      <c r="A1590" s="22" t="s">
        <v>4278</v>
      </c>
      <c r="B1590" s="44" t="s">
        <v>4279</v>
      </c>
      <c r="C1590" s="22" t="s">
        <v>752</v>
      </c>
      <c r="D1590" s="46" t="s">
        <v>753</v>
      </c>
      <c r="E1590" s="46" t="s">
        <v>4280</v>
      </c>
    </row>
    <row r="1591" s="34" customFormat="1" customHeight="1" spans="1:5">
      <c r="A1591" s="22" t="s">
        <v>4281</v>
      </c>
      <c r="B1591" s="44" t="s">
        <v>4282</v>
      </c>
      <c r="C1591" s="22" t="s">
        <v>752</v>
      </c>
      <c r="D1591" s="46" t="s">
        <v>753</v>
      </c>
      <c r="E1591" s="46" t="s">
        <v>4283</v>
      </c>
    </row>
    <row r="1592" s="34" customFormat="1" customHeight="1" spans="1:5">
      <c r="A1592" s="22" t="s">
        <v>4284</v>
      </c>
      <c r="B1592" s="44" t="s">
        <v>4285</v>
      </c>
      <c r="C1592" s="22" t="s">
        <v>752</v>
      </c>
      <c r="D1592" s="46" t="s">
        <v>753</v>
      </c>
      <c r="E1592" s="46" t="s">
        <v>4286</v>
      </c>
    </row>
    <row r="1593" s="34" customFormat="1" customHeight="1" spans="1:5">
      <c r="A1593" s="22" t="s">
        <v>4287</v>
      </c>
      <c r="B1593" s="44" t="s">
        <v>4288</v>
      </c>
      <c r="C1593" s="22" t="s">
        <v>752</v>
      </c>
      <c r="D1593" s="46" t="s">
        <v>753</v>
      </c>
      <c r="E1593" s="46" t="s">
        <v>4289</v>
      </c>
    </row>
    <row r="1594" s="34" customFormat="1" customHeight="1" spans="1:5">
      <c r="A1594" s="22" t="s">
        <v>4290</v>
      </c>
      <c r="B1594" s="44" t="s">
        <v>4291</v>
      </c>
      <c r="C1594" s="22" t="s">
        <v>752</v>
      </c>
      <c r="D1594" s="46" t="s">
        <v>753</v>
      </c>
      <c r="E1594" s="46" t="s">
        <v>4292</v>
      </c>
    </row>
    <row r="1595" s="34" customFormat="1" customHeight="1" spans="1:5">
      <c r="A1595" s="22" t="s">
        <v>4293</v>
      </c>
      <c r="B1595" s="44" t="s">
        <v>4294</v>
      </c>
      <c r="C1595" s="22" t="s">
        <v>752</v>
      </c>
      <c r="D1595" s="46" t="s">
        <v>753</v>
      </c>
      <c r="E1595" s="46" t="s">
        <v>4295</v>
      </c>
    </row>
    <row r="1596" s="34" customFormat="1" customHeight="1" spans="1:5">
      <c r="A1596" s="22" t="s">
        <v>4296</v>
      </c>
      <c r="B1596" s="44" t="s">
        <v>4297</v>
      </c>
      <c r="C1596" s="22" t="s">
        <v>752</v>
      </c>
      <c r="D1596" s="46" t="s">
        <v>753</v>
      </c>
      <c r="E1596" s="46" t="s">
        <v>4298</v>
      </c>
    </row>
    <row r="1597" s="34" customFormat="1" customHeight="1" spans="1:5">
      <c r="A1597" s="22" t="s">
        <v>4299</v>
      </c>
      <c r="B1597" s="44" t="s">
        <v>4300</v>
      </c>
      <c r="C1597" s="22" t="s">
        <v>752</v>
      </c>
      <c r="D1597" s="46" t="s">
        <v>753</v>
      </c>
      <c r="E1597" s="46" t="s">
        <v>4301</v>
      </c>
    </row>
    <row r="1598" s="34" customFormat="1" customHeight="1" spans="1:5">
      <c r="A1598" s="22" t="s">
        <v>4302</v>
      </c>
      <c r="B1598" s="44" t="s">
        <v>4303</v>
      </c>
      <c r="C1598" s="22" t="s">
        <v>752</v>
      </c>
      <c r="D1598" s="46" t="s">
        <v>753</v>
      </c>
      <c r="E1598" s="46" t="s">
        <v>4304</v>
      </c>
    </row>
    <row r="1599" s="34" customFormat="1" customHeight="1" spans="1:5">
      <c r="A1599" s="22" t="s">
        <v>4305</v>
      </c>
      <c r="B1599" s="44" t="s">
        <v>109</v>
      </c>
      <c r="C1599" s="22"/>
      <c r="D1599" s="46"/>
      <c r="E1599" s="46"/>
    </row>
    <row r="1600" s="34" customFormat="1" customHeight="1" spans="1:5">
      <c r="A1600" s="22" t="s">
        <v>4306</v>
      </c>
      <c r="B1600" s="44" t="s">
        <v>4307</v>
      </c>
      <c r="C1600" s="22"/>
      <c r="D1600" s="46"/>
      <c r="E1600" s="46"/>
    </row>
    <row r="1601" s="33" customFormat="1" customHeight="1" spans="1:5">
      <c r="A1601" s="22" t="s">
        <v>4308</v>
      </c>
      <c r="B1601" s="44" t="s">
        <v>4309</v>
      </c>
      <c r="C1601" s="22" t="s">
        <v>2285</v>
      </c>
      <c r="D1601" s="46" t="s">
        <v>4310</v>
      </c>
      <c r="E1601" s="46" t="s">
        <v>754</v>
      </c>
    </row>
    <row r="1602" s="33" customFormat="1" customHeight="1" spans="1:5">
      <c r="A1602" s="22" t="s">
        <v>4311</v>
      </c>
      <c r="B1602" s="44" t="s">
        <v>4309</v>
      </c>
      <c r="C1602" s="22" t="s">
        <v>2285</v>
      </c>
      <c r="D1602" s="46" t="s">
        <v>4310</v>
      </c>
      <c r="E1602" s="46" t="s">
        <v>754</v>
      </c>
    </row>
    <row r="1603" s="34" customFormat="1" customHeight="1" spans="1:5">
      <c r="A1603" s="22" t="s">
        <v>4312</v>
      </c>
      <c r="B1603" s="44" t="s">
        <v>4313</v>
      </c>
      <c r="C1603" s="22" t="s">
        <v>1244</v>
      </c>
      <c r="D1603" s="46" t="s">
        <v>1245</v>
      </c>
      <c r="E1603" s="46" t="s">
        <v>754</v>
      </c>
    </row>
    <row r="1604" s="34" customFormat="1" customHeight="1" spans="1:5">
      <c r="A1604" s="22" t="s">
        <v>4314</v>
      </c>
      <c r="B1604" s="44" t="s">
        <v>1295</v>
      </c>
      <c r="C1604" s="22" t="s">
        <v>1244</v>
      </c>
      <c r="D1604" s="46" t="s">
        <v>1245</v>
      </c>
      <c r="E1604" s="46" t="s">
        <v>4315</v>
      </c>
    </row>
    <row r="1605" s="34" customFormat="1" customHeight="1" spans="1:5">
      <c r="A1605" s="22" t="s">
        <v>4316</v>
      </c>
      <c r="B1605" s="44" t="s">
        <v>4317</v>
      </c>
      <c r="C1605" s="22" t="s">
        <v>1244</v>
      </c>
      <c r="D1605" s="46" t="s">
        <v>1245</v>
      </c>
      <c r="E1605" s="46" t="s">
        <v>4318</v>
      </c>
    </row>
    <row r="1606" s="34" customFormat="1" customHeight="1" spans="1:5">
      <c r="A1606" s="22" t="s">
        <v>4319</v>
      </c>
      <c r="B1606" s="44" t="s">
        <v>4320</v>
      </c>
      <c r="C1606" s="22" t="s">
        <v>1244</v>
      </c>
      <c r="D1606" s="46" t="s">
        <v>1245</v>
      </c>
      <c r="E1606" s="46" t="s">
        <v>4321</v>
      </c>
    </row>
    <row r="1607" s="34" customFormat="1" customHeight="1" spans="1:5">
      <c r="A1607" s="22" t="s">
        <v>4322</v>
      </c>
      <c r="B1607" s="44" t="s">
        <v>4323</v>
      </c>
      <c r="C1607" s="22" t="s">
        <v>1244</v>
      </c>
      <c r="D1607" s="46" t="s">
        <v>1245</v>
      </c>
      <c r="E1607" s="46" t="s">
        <v>4324</v>
      </c>
    </row>
    <row r="1608" s="34" customFormat="1" customHeight="1" spans="1:5">
      <c r="A1608" s="22" t="s">
        <v>4325</v>
      </c>
      <c r="B1608" s="44" t="s">
        <v>4326</v>
      </c>
      <c r="C1608" s="22" t="s">
        <v>1244</v>
      </c>
      <c r="D1608" s="46" t="s">
        <v>1245</v>
      </c>
      <c r="E1608" s="46" t="s">
        <v>4324</v>
      </c>
    </row>
    <row r="1609" s="34" customFormat="1" customHeight="1" spans="1:5">
      <c r="A1609" s="22" t="s">
        <v>4327</v>
      </c>
      <c r="B1609" s="44" t="s">
        <v>4328</v>
      </c>
      <c r="C1609" s="22" t="s">
        <v>1244</v>
      </c>
      <c r="D1609" s="46" t="s">
        <v>1245</v>
      </c>
      <c r="E1609" s="46" t="s">
        <v>4324</v>
      </c>
    </row>
    <row r="1610" s="34" customFormat="1" customHeight="1" spans="1:5">
      <c r="A1610" s="22" t="s">
        <v>4329</v>
      </c>
      <c r="B1610" s="44" t="s">
        <v>4330</v>
      </c>
      <c r="C1610" s="22" t="s">
        <v>1244</v>
      </c>
      <c r="D1610" s="46" t="s">
        <v>1245</v>
      </c>
      <c r="E1610" s="46" t="s">
        <v>4324</v>
      </c>
    </row>
    <row r="1611" s="34" customFormat="1" customHeight="1" spans="1:5">
      <c r="A1611" s="22" t="s">
        <v>4331</v>
      </c>
      <c r="B1611" s="44" t="s">
        <v>4332</v>
      </c>
      <c r="C1611" s="22" t="s">
        <v>1244</v>
      </c>
      <c r="D1611" s="46" t="s">
        <v>1245</v>
      </c>
      <c r="E1611" s="46" t="s">
        <v>4324</v>
      </c>
    </row>
    <row r="1612" s="34" customFormat="1" customHeight="1" spans="1:5">
      <c r="A1612" s="22" t="s">
        <v>4333</v>
      </c>
      <c r="B1612" s="44" t="s">
        <v>4334</v>
      </c>
      <c r="C1612" s="22" t="s">
        <v>1244</v>
      </c>
      <c r="D1612" s="46" t="s">
        <v>1245</v>
      </c>
      <c r="E1612" s="46" t="s">
        <v>4335</v>
      </c>
    </row>
    <row r="1613" s="34" customFormat="1" customHeight="1" spans="1:5">
      <c r="A1613" s="22" t="s">
        <v>4336</v>
      </c>
      <c r="B1613" s="44" t="s">
        <v>4337</v>
      </c>
      <c r="C1613" s="22" t="s">
        <v>1244</v>
      </c>
      <c r="D1613" s="46" t="s">
        <v>1245</v>
      </c>
      <c r="E1613" s="46" t="s">
        <v>4338</v>
      </c>
    </row>
    <row r="1614" s="34" customFormat="1" customHeight="1" spans="1:5">
      <c r="A1614" s="22" t="s">
        <v>4339</v>
      </c>
      <c r="B1614" s="44" t="s">
        <v>4340</v>
      </c>
      <c r="C1614" s="22" t="s">
        <v>1244</v>
      </c>
      <c r="D1614" s="46" t="s">
        <v>1245</v>
      </c>
      <c r="E1614" s="46" t="s">
        <v>4338</v>
      </c>
    </row>
    <row r="1615" s="34" customFormat="1" customHeight="1" spans="1:5">
      <c r="A1615" s="22" t="s">
        <v>4341</v>
      </c>
      <c r="B1615" s="44" t="s">
        <v>1309</v>
      </c>
      <c r="C1615" s="22" t="s">
        <v>1244</v>
      </c>
      <c r="D1615" s="46" t="s">
        <v>1245</v>
      </c>
      <c r="E1615" s="46" t="s">
        <v>4342</v>
      </c>
    </row>
    <row r="1616" s="34" customFormat="1" customHeight="1" spans="1:5">
      <c r="A1616" s="22" t="s">
        <v>4343</v>
      </c>
      <c r="B1616" s="44" t="s">
        <v>1309</v>
      </c>
      <c r="C1616" s="22" t="s">
        <v>1244</v>
      </c>
      <c r="D1616" s="46" t="s">
        <v>1245</v>
      </c>
      <c r="E1616" s="46" t="s">
        <v>4344</v>
      </c>
    </row>
    <row r="1617" s="34" customFormat="1" customHeight="1" spans="1:5">
      <c r="A1617" s="22" t="s">
        <v>4345</v>
      </c>
      <c r="B1617" s="44" t="s">
        <v>1306</v>
      </c>
      <c r="C1617" s="22" t="s">
        <v>1244</v>
      </c>
      <c r="D1617" s="46" t="s">
        <v>1245</v>
      </c>
      <c r="E1617" s="46" t="s">
        <v>4346</v>
      </c>
    </row>
    <row r="1618" s="34" customFormat="1" customHeight="1" spans="1:5">
      <c r="A1618" s="22" t="s">
        <v>4347</v>
      </c>
      <c r="B1618" s="44" t="s">
        <v>4348</v>
      </c>
      <c r="C1618" s="22" t="s">
        <v>752</v>
      </c>
      <c r="D1618" s="46" t="s">
        <v>753</v>
      </c>
      <c r="E1618" s="46" t="s">
        <v>4349</v>
      </c>
    </row>
    <row r="1619" s="34" customFormat="1" customHeight="1" spans="1:5">
      <c r="A1619" s="22" t="s">
        <v>4350</v>
      </c>
      <c r="B1619" s="44" t="s">
        <v>4351</v>
      </c>
      <c r="C1619" s="22" t="s">
        <v>752</v>
      </c>
      <c r="D1619" s="46" t="s">
        <v>753</v>
      </c>
      <c r="E1619" s="46" t="s">
        <v>4352</v>
      </c>
    </row>
    <row r="1620" s="34" customFormat="1" customHeight="1" spans="1:5">
      <c r="A1620" s="22" t="s">
        <v>4353</v>
      </c>
      <c r="B1620" s="44" t="s">
        <v>4354</v>
      </c>
      <c r="C1620" s="22" t="s">
        <v>752</v>
      </c>
      <c r="D1620" s="46" t="s">
        <v>753</v>
      </c>
      <c r="E1620" s="46" t="s">
        <v>4355</v>
      </c>
    </row>
    <row r="1621" s="34" customFormat="1" customHeight="1" spans="1:5">
      <c r="A1621" s="22" t="s">
        <v>4356</v>
      </c>
      <c r="B1621" s="44" t="s">
        <v>4357</v>
      </c>
      <c r="C1621" s="22" t="s">
        <v>752</v>
      </c>
      <c r="D1621" s="46" t="s">
        <v>753</v>
      </c>
      <c r="E1621" s="46" t="s">
        <v>4358</v>
      </c>
    </row>
    <row r="1622" s="34" customFormat="1" customHeight="1" spans="1:5">
      <c r="A1622" s="22" t="s">
        <v>4359</v>
      </c>
      <c r="B1622" s="44" t="s">
        <v>4360</v>
      </c>
      <c r="C1622" s="22"/>
      <c r="D1622" s="46"/>
      <c r="E1622" s="46"/>
    </row>
    <row r="1623" s="34" customFormat="1" customHeight="1" spans="1:5">
      <c r="A1623" s="22" t="s">
        <v>4361</v>
      </c>
      <c r="B1623" s="44" t="s">
        <v>4362</v>
      </c>
      <c r="C1623" s="22" t="s">
        <v>752</v>
      </c>
      <c r="D1623" s="46" t="s">
        <v>753</v>
      </c>
      <c r="E1623" s="46" t="s">
        <v>4363</v>
      </c>
    </row>
    <row r="1624" s="34" customFormat="1" customHeight="1" spans="1:5">
      <c r="A1624" s="22" t="s">
        <v>4364</v>
      </c>
      <c r="B1624" s="44" t="s">
        <v>4365</v>
      </c>
      <c r="C1624" s="22" t="s">
        <v>752</v>
      </c>
      <c r="D1624" s="46" t="s">
        <v>753</v>
      </c>
      <c r="E1624" s="46" t="s">
        <v>4366</v>
      </c>
    </row>
    <row r="1625" s="34" customFormat="1" customHeight="1" spans="1:5">
      <c r="A1625" s="22" t="s">
        <v>4367</v>
      </c>
      <c r="B1625" s="44" t="s">
        <v>4368</v>
      </c>
      <c r="C1625" s="22" t="s">
        <v>752</v>
      </c>
      <c r="D1625" s="46" t="s">
        <v>753</v>
      </c>
      <c r="E1625" s="46" t="s">
        <v>4355</v>
      </c>
    </row>
    <row r="1626" s="34" customFormat="1" customHeight="1" spans="1:5">
      <c r="A1626" s="22" t="s">
        <v>4369</v>
      </c>
      <c r="B1626" s="44" t="s">
        <v>4370</v>
      </c>
      <c r="C1626" s="22" t="s">
        <v>752</v>
      </c>
      <c r="D1626" s="46" t="s">
        <v>753</v>
      </c>
      <c r="E1626" s="46" t="s">
        <v>4371</v>
      </c>
    </row>
    <row r="1627" s="34" customFormat="1" customHeight="1" spans="1:5">
      <c r="A1627" s="22" t="s">
        <v>4372</v>
      </c>
      <c r="B1627" s="44" t="s">
        <v>4373</v>
      </c>
      <c r="C1627" s="22" t="s">
        <v>752</v>
      </c>
      <c r="D1627" s="46" t="s">
        <v>753</v>
      </c>
      <c r="E1627" s="46" t="s">
        <v>4374</v>
      </c>
    </row>
    <row r="1628" s="34" customFormat="1" customHeight="1" spans="1:5">
      <c r="A1628" s="22" t="s">
        <v>4375</v>
      </c>
      <c r="B1628" s="44" t="s">
        <v>4376</v>
      </c>
      <c r="C1628" s="22" t="s">
        <v>752</v>
      </c>
      <c r="D1628" s="46" t="s">
        <v>753</v>
      </c>
      <c r="E1628" s="46" t="s">
        <v>4377</v>
      </c>
    </row>
    <row r="1629" s="34" customFormat="1" customHeight="1" spans="1:5">
      <c r="A1629" s="22" t="s">
        <v>4378</v>
      </c>
      <c r="B1629" s="44" t="s">
        <v>4379</v>
      </c>
      <c r="C1629" s="22" t="s">
        <v>752</v>
      </c>
      <c r="D1629" s="46" t="s">
        <v>753</v>
      </c>
      <c r="E1629" s="46" t="s">
        <v>4380</v>
      </c>
    </row>
    <row r="1630" s="34" customFormat="1" customHeight="1" spans="1:5">
      <c r="A1630" s="22" t="s">
        <v>4381</v>
      </c>
      <c r="B1630" s="44" t="s">
        <v>4382</v>
      </c>
      <c r="C1630" s="22" t="s">
        <v>752</v>
      </c>
      <c r="D1630" s="46" t="s">
        <v>753</v>
      </c>
      <c r="E1630" s="46" t="s">
        <v>4383</v>
      </c>
    </row>
    <row r="1631" s="34" customFormat="1" customHeight="1" spans="1:5">
      <c r="A1631" s="22" t="s">
        <v>4384</v>
      </c>
      <c r="B1631" s="44" t="s">
        <v>4385</v>
      </c>
      <c r="C1631" s="22" t="s">
        <v>752</v>
      </c>
      <c r="D1631" s="46" t="s">
        <v>753</v>
      </c>
      <c r="E1631" s="46" t="s">
        <v>4386</v>
      </c>
    </row>
    <row r="1632" s="34" customFormat="1" customHeight="1" spans="1:5">
      <c r="A1632" s="22" t="s">
        <v>4387</v>
      </c>
      <c r="B1632" s="44" t="s">
        <v>4388</v>
      </c>
      <c r="C1632" s="22" t="s">
        <v>752</v>
      </c>
      <c r="D1632" s="46" t="s">
        <v>753</v>
      </c>
      <c r="E1632" s="46" t="s">
        <v>4355</v>
      </c>
    </row>
    <row r="1633" s="34" customFormat="1" customHeight="1" spans="1:5">
      <c r="A1633" s="22" t="s">
        <v>4389</v>
      </c>
      <c r="B1633" s="44" t="s">
        <v>4390</v>
      </c>
      <c r="C1633" s="22" t="s">
        <v>752</v>
      </c>
      <c r="D1633" s="46" t="s">
        <v>753</v>
      </c>
      <c r="E1633" s="46" t="s">
        <v>4391</v>
      </c>
    </row>
    <row r="1634" s="34" customFormat="1" customHeight="1" spans="1:5">
      <c r="A1634" s="22" t="s">
        <v>4392</v>
      </c>
      <c r="B1634" s="44" t="s">
        <v>4393</v>
      </c>
      <c r="C1634" s="22" t="s">
        <v>752</v>
      </c>
      <c r="D1634" s="46" t="s">
        <v>753</v>
      </c>
      <c r="E1634" s="46" t="s">
        <v>4394</v>
      </c>
    </row>
    <row r="1635" s="34" customFormat="1" customHeight="1" spans="1:5">
      <c r="A1635" s="22" t="s">
        <v>4395</v>
      </c>
      <c r="B1635" s="44" t="s">
        <v>4396</v>
      </c>
      <c r="C1635" s="22" t="s">
        <v>752</v>
      </c>
      <c r="D1635" s="46" t="s">
        <v>753</v>
      </c>
      <c r="E1635" s="46" t="s">
        <v>4355</v>
      </c>
    </row>
    <row r="1636" s="34" customFormat="1" customHeight="1" spans="1:5">
      <c r="A1636" s="22" t="s">
        <v>4397</v>
      </c>
      <c r="B1636" s="44" t="s">
        <v>4398</v>
      </c>
      <c r="C1636" s="22"/>
      <c r="D1636" s="46"/>
      <c r="E1636" s="46"/>
    </row>
    <row r="1637" s="34" customFormat="1" customHeight="1" spans="1:5">
      <c r="A1637" s="22" t="s">
        <v>4399</v>
      </c>
      <c r="B1637" s="44" t="s">
        <v>4400</v>
      </c>
      <c r="C1637" s="22"/>
      <c r="D1637" s="46"/>
      <c r="E1637" s="46"/>
    </row>
    <row r="1638" s="34" customFormat="1" customHeight="1" spans="1:5">
      <c r="A1638" s="22" t="s">
        <v>4401</v>
      </c>
      <c r="B1638" s="44" t="s">
        <v>4402</v>
      </c>
      <c r="C1638" s="22" t="s">
        <v>1724</v>
      </c>
      <c r="D1638" s="46" t="s">
        <v>1725</v>
      </c>
      <c r="E1638" s="46" t="s">
        <v>4403</v>
      </c>
    </row>
    <row r="1639" s="34" customFormat="1" customHeight="1" spans="1:5">
      <c r="A1639" s="22" t="s">
        <v>4404</v>
      </c>
      <c r="B1639" s="44" t="s">
        <v>4405</v>
      </c>
      <c r="C1639" s="22" t="s">
        <v>1724</v>
      </c>
      <c r="D1639" s="46" t="s">
        <v>1725</v>
      </c>
      <c r="E1639" s="46" t="s">
        <v>4406</v>
      </c>
    </row>
    <row r="1640" s="34" customFormat="1" customHeight="1" spans="1:5">
      <c r="A1640" s="22" t="s">
        <v>4407</v>
      </c>
      <c r="B1640" s="44" t="s">
        <v>4408</v>
      </c>
      <c r="C1640" s="22" t="s">
        <v>1724</v>
      </c>
      <c r="D1640" s="46" t="s">
        <v>1725</v>
      </c>
      <c r="E1640" s="46" t="s">
        <v>4409</v>
      </c>
    </row>
    <row r="1641" s="33" customFormat="1" customHeight="1" spans="1:5">
      <c r="A1641" s="22" t="s">
        <v>4410</v>
      </c>
      <c r="B1641" s="44" t="s">
        <v>4411</v>
      </c>
      <c r="C1641" s="22" t="s">
        <v>1724</v>
      </c>
      <c r="D1641" s="46" t="s">
        <v>1725</v>
      </c>
      <c r="E1641" s="46" t="s">
        <v>4412</v>
      </c>
    </row>
    <row r="1642" s="34" customFormat="1" customHeight="1" spans="1:5">
      <c r="A1642" s="22" t="s">
        <v>4413</v>
      </c>
      <c r="B1642" s="44" t="s">
        <v>4414</v>
      </c>
      <c r="C1642" s="22" t="s">
        <v>1724</v>
      </c>
      <c r="D1642" s="46" t="s">
        <v>1725</v>
      </c>
      <c r="E1642" s="46" t="s">
        <v>4415</v>
      </c>
    </row>
    <row r="1643" s="34" customFormat="1" customHeight="1" spans="1:5">
      <c r="A1643" s="22" t="s">
        <v>4416</v>
      </c>
      <c r="B1643" s="44" t="s">
        <v>4417</v>
      </c>
      <c r="C1643" s="22" t="s">
        <v>1314</v>
      </c>
      <c r="D1643" s="46" t="s">
        <v>1315</v>
      </c>
      <c r="E1643" s="46" t="s">
        <v>754</v>
      </c>
    </row>
    <row r="1644" s="34" customFormat="1" customHeight="1" spans="1:5">
      <c r="A1644" s="22" t="s">
        <v>4418</v>
      </c>
      <c r="B1644" s="44" t="s">
        <v>4419</v>
      </c>
      <c r="C1644" s="22" t="s">
        <v>1314</v>
      </c>
      <c r="D1644" s="46" t="s">
        <v>1315</v>
      </c>
      <c r="E1644" s="46" t="s">
        <v>754</v>
      </c>
    </row>
    <row r="1645" s="34" customFormat="1" customHeight="1" spans="1:5">
      <c r="A1645" s="22" t="s">
        <v>4420</v>
      </c>
      <c r="B1645" s="44" t="s">
        <v>4421</v>
      </c>
      <c r="C1645" s="22" t="s">
        <v>1314</v>
      </c>
      <c r="D1645" s="46" t="s">
        <v>1315</v>
      </c>
      <c r="E1645" s="46" t="s">
        <v>754</v>
      </c>
    </row>
    <row r="1646" s="34" customFormat="1" customHeight="1" spans="1:5">
      <c r="A1646" s="22" t="s">
        <v>4422</v>
      </c>
      <c r="B1646" s="44" t="s">
        <v>4423</v>
      </c>
      <c r="C1646" s="22" t="s">
        <v>752</v>
      </c>
      <c r="D1646" s="46" t="s">
        <v>753</v>
      </c>
      <c r="E1646" s="46" t="s">
        <v>754</v>
      </c>
    </row>
    <row r="1647" s="34" customFormat="1" customHeight="1" spans="1:5">
      <c r="A1647" s="22" t="s">
        <v>4424</v>
      </c>
      <c r="B1647" s="44" t="s">
        <v>4425</v>
      </c>
      <c r="C1647" s="22" t="s">
        <v>752</v>
      </c>
      <c r="D1647" s="46" t="s">
        <v>753</v>
      </c>
      <c r="E1647" s="46" t="s">
        <v>4426</v>
      </c>
    </row>
    <row r="1648" s="33" customFormat="1" customHeight="1" spans="1:5">
      <c r="A1648" s="22" t="s">
        <v>4427</v>
      </c>
      <c r="B1648" s="44" t="s">
        <v>4428</v>
      </c>
      <c r="C1648" s="22"/>
      <c r="D1648" s="46"/>
      <c r="E1648" s="46"/>
    </row>
    <row r="1649" s="33" customFormat="1" customHeight="1" spans="1:5">
      <c r="A1649" s="22" t="s">
        <v>4429</v>
      </c>
      <c r="B1649" s="44" t="s">
        <v>4430</v>
      </c>
      <c r="C1649" s="22" t="s">
        <v>4431</v>
      </c>
      <c r="D1649" s="46" t="s">
        <v>4432</v>
      </c>
      <c r="E1649" s="46" t="s">
        <v>4433</v>
      </c>
    </row>
    <row r="1650" s="33" customFormat="1" customHeight="1" spans="1:5">
      <c r="A1650" s="22" t="s">
        <v>4434</v>
      </c>
      <c r="B1650" s="44" t="s">
        <v>4435</v>
      </c>
      <c r="C1650" s="22" t="s">
        <v>4431</v>
      </c>
      <c r="D1650" s="46" t="s">
        <v>4436</v>
      </c>
      <c r="E1650" s="46" t="s">
        <v>4437</v>
      </c>
    </row>
    <row r="1651" s="33" customFormat="1" customHeight="1" spans="1:5">
      <c r="A1651" s="22" t="s">
        <v>4438</v>
      </c>
      <c r="B1651" s="44" t="s">
        <v>4439</v>
      </c>
      <c r="C1651" s="22" t="s">
        <v>4440</v>
      </c>
      <c r="D1651" s="46" t="s">
        <v>4441</v>
      </c>
      <c r="E1651" s="46" t="s">
        <v>4442</v>
      </c>
    </row>
    <row r="1652" s="34" customFormat="1" customHeight="1" spans="1:5">
      <c r="A1652" s="22" t="s">
        <v>4443</v>
      </c>
      <c r="B1652" s="44" t="s">
        <v>4444</v>
      </c>
      <c r="C1652" s="22" t="s">
        <v>1724</v>
      </c>
      <c r="D1652" s="46" t="s">
        <v>4445</v>
      </c>
      <c r="E1652" s="46" t="s">
        <v>4446</v>
      </c>
    </row>
    <row r="1653" s="34" customFormat="1" customHeight="1" spans="1:5">
      <c r="A1653" s="22" t="s">
        <v>4447</v>
      </c>
      <c r="B1653" s="44" t="s">
        <v>4448</v>
      </c>
      <c r="C1653" s="22" t="s">
        <v>1244</v>
      </c>
      <c r="D1653" s="46" t="s">
        <v>1245</v>
      </c>
      <c r="E1653" s="46" t="s">
        <v>4449</v>
      </c>
    </row>
    <row r="1654" s="34" customFormat="1" customHeight="1" spans="1:5">
      <c r="A1654" s="22" t="s">
        <v>4450</v>
      </c>
      <c r="B1654" s="44" t="s">
        <v>4451</v>
      </c>
      <c r="C1654" s="22" t="s">
        <v>1724</v>
      </c>
      <c r="D1654" s="46" t="s">
        <v>1725</v>
      </c>
      <c r="E1654" s="46" t="s">
        <v>4452</v>
      </c>
    </row>
    <row r="1655" s="34" customFormat="1" customHeight="1" spans="1:5">
      <c r="A1655" s="22" t="s">
        <v>4453</v>
      </c>
      <c r="B1655" s="44" t="s">
        <v>4454</v>
      </c>
      <c r="C1655" s="22" t="s">
        <v>752</v>
      </c>
      <c r="D1655" s="46" t="s">
        <v>753</v>
      </c>
      <c r="E1655" s="46" t="s">
        <v>4455</v>
      </c>
    </row>
    <row r="1656" s="34" customFormat="1" customHeight="1" spans="1:5">
      <c r="A1656" s="22" t="s">
        <v>4456</v>
      </c>
      <c r="B1656" s="44" t="s">
        <v>4457</v>
      </c>
      <c r="C1656" s="22" t="s">
        <v>1724</v>
      </c>
      <c r="D1656" s="46" t="s">
        <v>1725</v>
      </c>
      <c r="E1656" s="46" t="s">
        <v>4458</v>
      </c>
    </row>
    <row r="1657" s="34" customFormat="1" customHeight="1" spans="1:5">
      <c r="A1657" s="22" t="s">
        <v>4459</v>
      </c>
      <c r="B1657" s="44" t="s">
        <v>4460</v>
      </c>
      <c r="C1657" s="22" t="s">
        <v>1244</v>
      </c>
      <c r="D1657" s="46" t="s">
        <v>1245</v>
      </c>
      <c r="E1657" s="46" t="s">
        <v>4461</v>
      </c>
    </row>
    <row r="1658" s="34" customFormat="1" customHeight="1" spans="1:5">
      <c r="A1658" s="22" t="s">
        <v>4462</v>
      </c>
      <c r="B1658" s="44" t="s">
        <v>4463</v>
      </c>
      <c r="C1658" s="22" t="s">
        <v>1244</v>
      </c>
      <c r="D1658" s="46" t="s">
        <v>1245</v>
      </c>
      <c r="E1658" s="46" t="s">
        <v>4461</v>
      </c>
    </row>
    <row r="1659" s="34" customFormat="1" customHeight="1" spans="1:5">
      <c r="A1659" s="22" t="s">
        <v>4464</v>
      </c>
      <c r="B1659" s="44" t="s">
        <v>4465</v>
      </c>
      <c r="C1659" s="22" t="s">
        <v>1244</v>
      </c>
      <c r="D1659" s="46" t="s">
        <v>1245</v>
      </c>
      <c r="E1659" s="46" t="s">
        <v>4461</v>
      </c>
    </row>
    <row r="1660" s="34" customFormat="1" customHeight="1" spans="1:5">
      <c r="A1660" s="22" t="s">
        <v>4466</v>
      </c>
      <c r="B1660" s="44" t="s">
        <v>4467</v>
      </c>
      <c r="C1660" s="22" t="s">
        <v>1244</v>
      </c>
      <c r="D1660" s="46" t="s">
        <v>1245</v>
      </c>
      <c r="E1660" s="46" t="s">
        <v>4461</v>
      </c>
    </row>
    <row r="1661" s="34" customFormat="1" customHeight="1" spans="1:5">
      <c r="A1661" s="22" t="s">
        <v>4468</v>
      </c>
      <c r="B1661" s="44" t="s">
        <v>4469</v>
      </c>
      <c r="C1661" s="22" t="s">
        <v>1244</v>
      </c>
      <c r="D1661" s="46" t="s">
        <v>1245</v>
      </c>
      <c r="E1661" s="46" t="s">
        <v>4470</v>
      </c>
    </row>
    <row r="1662" s="34" customFormat="1" customHeight="1" spans="1:5">
      <c r="A1662" s="22" t="s">
        <v>4471</v>
      </c>
      <c r="B1662" s="44" t="s">
        <v>4472</v>
      </c>
      <c r="C1662" s="22" t="s">
        <v>1244</v>
      </c>
      <c r="D1662" s="46" t="s">
        <v>1245</v>
      </c>
      <c r="E1662" s="46" t="s">
        <v>4473</v>
      </c>
    </row>
    <row r="1663" s="34" customFormat="1" customHeight="1" spans="1:5">
      <c r="A1663" s="22" t="s">
        <v>4474</v>
      </c>
      <c r="B1663" s="44" t="s">
        <v>4475</v>
      </c>
      <c r="C1663" s="22" t="s">
        <v>752</v>
      </c>
      <c r="D1663" s="46" t="s">
        <v>753</v>
      </c>
      <c r="E1663" s="46" t="s">
        <v>4476</v>
      </c>
    </row>
    <row r="1664" s="34" customFormat="1" customHeight="1" spans="1:5">
      <c r="A1664" s="22" t="s">
        <v>4477</v>
      </c>
      <c r="B1664" s="44" t="s">
        <v>4478</v>
      </c>
      <c r="C1664" s="22"/>
      <c r="D1664" s="46"/>
      <c r="E1664" s="46"/>
    </row>
    <row r="1665" s="34" customFormat="1" customHeight="1" spans="1:5">
      <c r="A1665" s="22" t="s">
        <v>4479</v>
      </c>
      <c r="B1665" s="44" t="s">
        <v>4480</v>
      </c>
      <c r="C1665" s="22" t="s">
        <v>752</v>
      </c>
      <c r="D1665" s="46" t="s">
        <v>753</v>
      </c>
      <c r="E1665" s="46" t="s">
        <v>4481</v>
      </c>
    </row>
    <row r="1666" s="34" customFormat="1" customHeight="1" spans="1:5">
      <c r="A1666" s="22" t="s">
        <v>4482</v>
      </c>
      <c r="B1666" s="44" t="s">
        <v>4483</v>
      </c>
      <c r="C1666" s="22" t="s">
        <v>752</v>
      </c>
      <c r="D1666" s="46" t="s">
        <v>753</v>
      </c>
      <c r="E1666" s="46" t="s">
        <v>4484</v>
      </c>
    </row>
    <row r="1667" s="34" customFormat="1" customHeight="1" spans="1:5">
      <c r="A1667" s="22" t="s">
        <v>4485</v>
      </c>
      <c r="B1667" s="44" t="s">
        <v>4486</v>
      </c>
      <c r="C1667" s="22" t="s">
        <v>752</v>
      </c>
      <c r="D1667" s="46" t="s">
        <v>753</v>
      </c>
      <c r="E1667" s="46" t="s">
        <v>4481</v>
      </c>
    </row>
    <row r="1668" s="34" customFormat="1" customHeight="1" spans="1:5">
      <c r="A1668" s="22" t="s">
        <v>4487</v>
      </c>
      <c r="B1668" s="44" t="s">
        <v>4488</v>
      </c>
      <c r="C1668" s="22" t="s">
        <v>752</v>
      </c>
      <c r="D1668" s="46" t="s">
        <v>753</v>
      </c>
      <c r="E1668" s="46" t="s">
        <v>4484</v>
      </c>
    </row>
    <row r="1669" s="34" customFormat="1" customHeight="1" spans="1:5">
      <c r="A1669" s="22" t="s">
        <v>4489</v>
      </c>
      <c r="B1669" s="44" t="s">
        <v>4490</v>
      </c>
      <c r="C1669" s="22" t="s">
        <v>752</v>
      </c>
      <c r="D1669" s="46" t="s">
        <v>2480</v>
      </c>
      <c r="E1669" s="46" t="s">
        <v>4491</v>
      </c>
    </row>
    <row r="1670" s="34" customFormat="1" customHeight="1" spans="1:5">
      <c r="A1670" s="22" t="s">
        <v>4492</v>
      </c>
      <c r="B1670" s="44" t="s">
        <v>4493</v>
      </c>
      <c r="C1670" s="22" t="s">
        <v>752</v>
      </c>
      <c r="D1670" s="46" t="s">
        <v>2480</v>
      </c>
      <c r="E1670" s="46" t="s">
        <v>4494</v>
      </c>
    </row>
    <row r="1671" s="34" customFormat="1" customHeight="1" spans="1:5">
      <c r="A1671" s="22" t="s">
        <v>4495</v>
      </c>
      <c r="B1671" s="44" t="s">
        <v>4496</v>
      </c>
      <c r="C1671" s="22" t="s">
        <v>2285</v>
      </c>
      <c r="D1671" s="46" t="s">
        <v>4497</v>
      </c>
      <c r="E1671" s="46" t="s">
        <v>4498</v>
      </c>
    </row>
    <row r="1672" s="34" customFormat="1" customHeight="1" spans="1:5">
      <c r="A1672" s="22" t="s">
        <v>4499</v>
      </c>
      <c r="B1672" s="44" t="s">
        <v>4500</v>
      </c>
      <c r="C1672" s="22" t="s">
        <v>2285</v>
      </c>
      <c r="D1672" s="46" t="s">
        <v>4501</v>
      </c>
      <c r="E1672" s="46" t="s">
        <v>4502</v>
      </c>
    </row>
    <row r="1673" s="34" customFormat="1" customHeight="1" spans="1:5">
      <c r="A1673" s="22" t="s">
        <v>4503</v>
      </c>
      <c r="B1673" s="44" t="s">
        <v>4504</v>
      </c>
      <c r="C1673" s="22" t="s">
        <v>752</v>
      </c>
      <c r="D1673" s="46" t="s">
        <v>753</v>
      </c>
      <c r="E1673" s="46" t="s">
        <v>4505</v>
      </c>
    </row>
    <row r="1674" s="34" customFormat="1" customHeight="1" spans="1:5">
      <c r="A1674" s="22" t="s">
        <v>4506</v>
      </c>
      <c r="B1674" s="44" t="s">
        <v>4507</v>
      </c>
      <c r="C1674" s="22"/>
      <c r="D1674" s="46"/>
      <c r="E1674" s="46"/>
    </row>
    <row r="1675" s="34" customFormat="1" customHeight="1" spans="1:5">
      <c r="A1675" s="22" t="s">
        <v>4508</v>
      </c>
      <c r="B1675" s="44" t="s">
        <v>4509</v>
      </c>
      <c r="C1675" s="22"/>
      <c r="D1675" s="46"/>
      <c r="E1675" s="46"/>
    </row>
    <row r="1676" s="32" customFormat="1" customHeight="1" spans="1:5">
      <c r="A1676" s="22" t="s">
        <v>4510</v>
      </c>
      <c r="B1676" s="44" t="s">
        <v>4511</v>
      </c>
      <c r="C1676" s="22" t="s">
        <v>815</v>
      </c>
      <c r="D1676" s="46" t="s">
        <v>816</v>
      </c>
      <c r="E1676" s="46" t="s">
        <v>754</v>
      </c>
    </row>
    <row r="1677" s="17" customFormat="1" customHeight="1" spans="1:5">
      <c r="A1677" s="22" t="s">
        <v>4512</v>
      </c>
      <c r="B1677" s="44" t="s">
        <v>4513</v>
      </c>
      <c r="C1677" s="22" t="s">
        <v>815</v>
      </c>
      <c r="D1677" s="46" t="s">
        <v>816</v>
      </c>
      <c r="E1677" s="46" t="s">
        <v>754</v>
      </c>
    </row>
    <row r="1678" s="33" customFormat="1" customHeight="1" spans="1:5">
      <c r="A1678" s="22" t="s">
        <v>4514</v>
      </c>
      <c r="B1678" s="44" t="s">
        <v>4515</v>
      </c>
      <c r="C1678" s="22" t="s">
        <v>815</v>
      </c>
      <c r="D1678" s="46" t="s">
        <v>816</v>
      </c>
      <c r="E1678" s="46" t="s">
        <v>754</v>
      </c>
    </row>
    <row r="1679" s="33" customFormat="1" customHeight="1" spans="1:5">
      <c r="A1679" s="22" t="s">
        <v>4516</v>
      </c>
      <c r="B1679" s="44" t="s">
        <v>4517</v>
      </c>
      <c r="C1679" s="22"/>
      <c r="D1679" s="46"/>
      <c r="E1679" s="46"/>
    </row>
    <row r="1680" s="34" customFormat="1" customHeight="1" spans="1:5">
      <c r="A1680" s="22" t="s">
        <v>4518</v>
      </c>
      <c r="B1680" s="44" t="s">
        <v>4519</v>
      </c>
      <c r="C1680" s="22" t="s">
        <v>815</v>
      </c>
      <c r="D1680" s="46" t="s">
        <v>816</v>
      </c>
      <c r="E1680" s="46" t="s">
        <v>4520</v>
      </c>
    </row>
    <row r="1681" s="34" customFormat="1" customHeight="1" spans="1:5">
      <c r="A1681" s="22" t="s">
        <v>4521</v>
      </c>
      <c r="B1681" s="44" t="s">
        <v>4519</v>
      </c>
      <c r="C1681" s="22" t="s">
        <v>815</v>
      </c>
      <c r="D1681" s="46" t="s">
        <v>816</v>
      </c>
      <c r="E1681" s="46" t="s">
        <v>4522</v>
      </c>
    </row>
    <row r="1682" s="34" customFormat="1" customHeight="1" spans="1:5">
      <c r="A1682" s="22" t="s">
        <v>4523</v>
      </c>
      <c r="B1682" s="44" t="s">
        <v>4519</v>
      </c>
      <c r="C1682" s="22" t="s">
        <v>815</v>
      </c>
      <c r="D1682" s="46" t="s">
        <v>816</v>
      </c>
      <c r="E1682" s="46" t="s">
        <v>4524</v>
      </c>
    </row>
    <row r="1683" s="35" customFormat="1" customHeight="1" spans="1:5">
      <c r="A1683" s="22" t="s">
        <v>4525</v>
      </c>
      <c r="B1683" s="44" t="s">
        <v>4526</v>
      </c>
      <c r="C1683" s="22" t="s">
        <v>815</v>
      </c>
      <c r="D1683" s="46" t="s">
        <v>816</v>
      </c>
      <c r="E1683" s="46" t="s">
        <v>4527</v>
      </c>
    </row>
    <row r="1684" s="34" customFormat="1" customHeight="1" spans="1:5">
      <c r="A1684" s="22" t="s">
        <v>4528</v>
      </c>
      <c r="B1684" s="44" t="s">
        <v>4529</v>
      </c>
      <c r="C1684" s="22" t="s">
        <v>815</v>
      </c>
      <c r="D1684" s="46" t="s">
        <v>816</v>
      </c>
      <c r="E1684" s="46" t="s">
        <v>4527</v>
      </c>
    </row>
    <row r="1685" s="34" customFormat="1" customHeight="1" spans="1:5">
      <c r="A1685" s="22" t="s">
        <v>4530</v>
      </c>
      <c r="B1685" s="44" t="s">
        <v>4531</v>
      </c>
      <c r="C1685" s="22" t="s">
        <v>815</v>
      </c>
      <c r="D1685" s="46" t="s">
        <v>816</v>
      </c>
      <c r="E1685" s="46" t="s">
        <v>4532</v>
      </c>
    </row>
    <row r="1686" s="34" customFormat="1" customHeight="1" spans="1:5">
      <c r="A1686" s="22" t="s">
        <v>4533</v>
      </c>
      <c r="B1686" s="44" t="s">
        <v>4534</v>
      </c>
      <c r="C1686" s="22" t="s">
        <v>815</v>
      </c>
      <c r="D1686" s="46" t="s">
        <v>816</v>
      </c>
      <c r="E1686" s="46" t="s">
        <v>4535</v>
      </c>
    </row>
    <row r="1687" s="34" customFormat="1" customHeight="1" spans="1:5">
      <c r="A1687" s="22" t="s">
        <v>4536</v>
      </c>
      <c r="B1687" s="44" t="s">
        <v>4537</v>
      </c>
      <c r="C1687" s="22" t="s">
        <v>815</v>
      </c>
      <c r="D1687" s="46" t="s">
        <v>816</v>
      </c>
      <c r="E1687" s="46" t="s">
        <v>4535</v>
      </c>
    </row>
    <row r="1688" s="34" customFormat="1" customHeight="1" spans="1:5">
      <c r="A1688" s="22" t="s">
        <v>4538</v>
      </c>
      <c r="B1688" s="44" t="s">
        <v>4539</v>
      </c>
      <c r="C1688" s="22" t="s">
        <v>815</v>
      </c>
      <c r="D1688" s="46" t="s">
        <v>816</v>
      </c>
      <c r="E1688" s="46" t="s">
        <v>4540</v>
      </c>
    </row>
    <row r="1689" s="34" customFormat="1" customHeight="1" spans="1:5">
      <c r="A1689" s="22" t="s">
        <v>4541</v>
      </c>
      <c r="B1689" s="44" t="s">
        <v>4542</v>
      </c>
      <c r="C1689" s="22" t="s">
        <v>1314</v>
      </c>
      <c r="D1689" s="46" t="s">
        <v>1315</v>
      </c>
      <c r="E1689" s="46" t="s">
        <v>754</v>
      </c>
    </row>
    <row r="1690" s="34" customFormat="1" customHeight="1" spans="1:5">
      <c r="A1690" s="22" t="s">
        <v>4543</v>
      </c>
      <c r="B1690" s="44" t="s">
        <v>4544</v>
      </c>
      <c r="C1690" s="22" t="s">
        <v>1314</v>
      </c>
      <c r="D1690" s="46" t="s">
        <v>1315</v>
      </c>
      <c r="E1690" s="46" t="s">
        <v>754</v>
      </c>
    </row>
    <row r="1691" s="34" customFormat="1" customHeight="1" spans="1:5">
      <c r="A1691" s="22" t="s">
        <v>4545</v>
      </c>
      <c r="B1691" s="44" t="s">
        <v>4546</v>
      </c>
      <c r="C1691" s="22" t="s">
        <v>1314</v>
      </c>
      <c r="D1691" s="46" t="s">
        <v>1315</v>
      </c>
      <c r="E1691" s="46" t="s">
        <v>754</v>
      </c>
    </row>
    <row r="1692" s="34" customFormat="1" customHeight="1" spans="1:5">
      <c r="A1692" s="22" t="s">
        <v>4547</v>
      </c>
      <c r="B1692" s="44" t="s">
        <v>4548</v>
      </c>
      <c r="C1692" s="22" t="s">
        <v>1314</v>
      </c>
      <c r="D1692" s="46" t="s">
        <v>1315</v>
      </c>
      <c r="E1692" s="46" t="s">
        <v>754</v>
      </c>
    </row>
    <row r="1693" s="34" customFormat="1" customHeight="1" spans="1:5">
      <c r="A1693" s="22" t="s">
        <v>4549</v>
      </c>
      <c r="B1693" s="44" t="s">
        <v>4550</v>
      </c>
      <c r="C1693" s="22" t="s">
        <v>1314</v>
      </c>
      <c r="D1693" s="46" t="s">
        <v>1315</v>
      </c>
      <c r="E1693" s="46" t="s">
        <v>754</v>
      </c>
    </row>
    <row r="1694" s="34" customFormat="1" customHeight="1" spans="1:5">
      <c r="A1694" s="22" t="s">
        <v>4551</v>
      </c>
      <c r="B1694" s="44" t="s">
        <v>4552</v>
      </c>
      <c r="C1694" s="22" t="s">
        <v>1314</v>
      </c>
      <c r="D1694" s="46" t="s">
        <v>1315</v>
      </c>
      <c r="E1694" s="46" t="s">
        <v>754</v>
      </c>
    </row>
    <row r="1695" s="34" customFormat="1" customHeight="1" spans="1:5">
      <c r="A1695" s="22" t="s">
        <v>4553</v>
      </c>
      <c r="B1695" s="44" t="s">
        <v>4554</v>
      </c>
      <c r="C1695" s="22" t="s">
        <v>1314</v>
      </c>
      <c r="D1695" s="46" t="s">
        <v>1315</v>
      </c>
      <c r="E1695" s="46" t="s">
        <v>754</v>
      </c>
    </row>
    <row r="1696" s="34" customFormat="1" customHeight="1" spans="1:5">
      <c r="A1696" s="22" t="s">
        <v>4555</v>
      </c>
      <c r="B1696" s="44" t="s">
        <v>4556</v>
      </c>
      <c r="C1696" s="22" t="s">
        <v>1314</v>
      </c>
      <c r="D1696" s="46" t="s">
        <v>1315</v>
      </c>
      <c r="E1696" s="46" t="s">
        <v>754</v>
      </c>
    </row>
    <row r="1697" s="34" customFormat="1" customHeight="1" spans="1:5">
      <c r="A1697" s="22" t="s">
        <v>4557</v>
      </c>
      <c r="B1697" s="44" t="s">
        <v>4558</v>
      </c>
      <c r="C1697" s="22" t="s">
        <v>1314</v>
      </c>
      <c r="D1697" s="46" t="s">
        <v>1315</v>
      </c>
      <c r="E1697" s="46" t="s">
        <v>754</v>
      </c>
    </row>
    <row r="1698" s="17" customFormat="1" customHeight="1" spans="1:5">
      <c r="A1698" s="22" t="s">
        <v>4559</v>
      </c>
      <c r="B1698" s="44" t="s">
        <v>4560</v>
      </c>
      <c r="C1698" s="22" t="s">
        <v>1314</v>
      </c>
      <c r="D1698" s="46" t="s">
        <v>1315</v>
      </c>
      <c r="E1698" s="46" t="s">
        <v>754</v>
      </c>
    </row>
    <row r="1699" s="34" customFormat="1" customHeight="1" spans="1:5">
      <c r="A1699" s="22" t="s">
        <v>4561</v>
      </c>
      <c r="B1699" s="44" t="s">
        <v>4562</v>
      </c>
      <c r="C1699" s="22" t="s">
        <v>1314</v>
      </c>
      <c r="D1699" s="46" t="s">
        <v>1315</v>
      </c>
      <c r="E1699" s="46" t="s">
        <v>754</v>
      </c>
    </row>
    <row r="1700" s="34" customFormat="1" customHeight="1" spans="1:5">
      <c r="A1700" s="22" t="s">
        <v>4563</v>
      </c>
      <c r="B1700" s="44" t="s">
        <v>4564</v>
      </c>
      <c r="C1700" s="22" t="s">
        <v>1314</v>
      </c>
      <c r="D1700" s="46" t="s">
        <v>1315</v>
      </c>
      <c r="E1700" s="46" t="s">
        <v>754</v>
      </c>
    </row>
    <row r="1701" s="34" customFormat="1" customHeight="1" spans="1:5">
      <c r="A1701" s="22" t="s">
        <v>4565</v>
      </c>
      <c r="B1701" s="44" t="s">
        <v>4566</v>
      </c>
      <c r="C1701" s="22" t="s">
        <v>1314</v>
      </c>
      <c r="D1701" s="46" t="s">
        <v>1315</v>
      </c>
      <c r="E1701" s="46" t="s">
        <v>754</v>
      </c>
    </row>
    <row r="1702" s="33" customFormat="1" customHeight="1" spans="1:5">
      <c r="A1702" s="22" t="s">
        <v>4567</v>
      </c>
      <c r="B1702" s="44" t="s">
        <v>4568</v>
      </c>
      <c r="C1702" s="22" t="s">
        <v>1314</v>
      </c>
      <c r="D1702" s="46" t="s">
        <v>1315</v>
      </c>
      <c r="E1702" s="46" t="s">
        <v>754</v>
      </c>
    </row>
    <row r="1703" s="34" customFormat="1" customHeight="1" spans="1:5">
      <c r="A1703" s="22" t="s">
        <v>4569</v>
      </c>
      <c r="B1703" s="44" t="s">
        <v>4570</v>
      </c>
      <c r="C1703" s="22" t="s">
        <v>1314</v>
      </c>
      <c r="D1703" s="46" t="s">
        <v>1315</v>
      </c>
      <c r="E1703" s="46" t="s">
        <v>754</v>
      </c>
    </row>
    <row r="1704" s="33" customFormat="1" customHeight="1" spans="1:5">
      <c r="A1704" s="22" t="s">
        <v>4571</v>
      </c>
      <c r="B1704" s="44" t="s">
        <v>4572</v>
      </c>
      <c r="C1704" s="22" t="s">
        <v>1314</v>
      </c>
      <c r="D1704" s="46" t="s">
        <v>1315</v>
      </c>
      <c r="E1704" s="46" t="s">
        <v>754</v>
      </c>
    </row>
    <row r="1705" s="33" customFormat="1" customHeight="1" spans="1:5">
      <c r="A1705" s="22" t="s">
        <v>4573</v>
      </c>
      <c r="B1705" s="44" t="s">
        <v>4574</v>
      </c>
      <c r="C1705" s="22" t="s">
        <v>815</v>
      </c>
      <c r="D1705" s="46" t="s">
        <v>816</v>
      </c>
      <c r="E1705" s="46" t="s">
        <v>4575</v>
      </c>
    </row>
    <row r="1706" s="33" customFormat="1" customHeight="1" spans="1:5">
      <c r="A1706" s="22" t="s">
        <v>4576</v>
      </c>
      <c r="B1706" s="44" t="s">
        <v>4574</v>
      </c>
      <c r="C1706" s="22" t="s">
        <v>815</v>
      </c>
      <c r="D1706" s="46" t="s">
        <v>816</v>
      </c>
      <c r="E1706" s="46" t="s">
        <v>4577</v>
      </c>
    </row>
    <row r="1707" s="33" customFormat="1" customHeight="1" spans="1:5">
      <c r="A1707" s="22" t="s">
        <v>4578</v>
      </c>
      <c r="B1707" s="44" t="s">
        <v>4574</v>
      </c>
      <c r="C1707" s="22" t="s">
        <v>815</v>
      </c>
      <c r="D1707" s="46" t="s">
        <v>816</v>
      </c>
      <c r="E1707" s="46" t="s">
        <v>4579</v>
      </c>
    </row>
    <row r="1708" s="33" customFormat="1" customHeight="1" spans="1:5">
      <c r="A1708" s="22" t="s">
        <v>4580</v>
      </c>
      <c r="B1708" s="44" t="s">
        <v>4581</v>
      </c>
      <c r="C1708" s="22" t="s">
        <v>815</v>
      </c>
      <c r="D1708" s="46" t="s">
        <v>816</v>
      </c>
      <c r="E1708" s="46" t="s">
        <v>4582</v>
      </c>
    </row>
    <row r="1709" s="33" customFormat="1" customHeight="1" spans="1:5">
      <c r="A1709" s="22" t="s">
        <v>4583</v>
      </c>
      <c r="B1709" s="44" t="s">
        <v>4584</v>
      </c>
      <c r="C1709" s="22" t="s">
        <v>815</v>
      </c>
      <c r="D1709" s="46" t="s">
        <v>816</v>
      </c>
      <c r="E1709" s="46" t="s">
        <v>4585</v>
      </c>
    </row>
    <row r="1710" s="33" customFormat="1" customHeight="1" spans="1:5">
      <c r="A1710" s="22" t="s">
        <v>4586</v>
      </c>
      <c r="B1710" s="44" t="s">
        <v>4587</v>
      </c>
      <c r="C1710" s="22" t="s">
        <v>815</v>
      </c>
      <c r="D1710" s="46" t="s">
        <v>816</v>
      </c>
      <c r="E1710" s="46" t="s">
        <v>4588</v>
      </c>
    </row>
    <row r="1711" s="33" customFormat="1" customHeight="1" spans="1:5">
      <c r="A1711" s="22" t="s">
        <v>4589</v>
      </c>
      <c r="B1711" s="44" t="s">
        <v>4590</v>
      </c>
      <c r="C1711" s="22" t="s">
        <v>815</v>
      </c>
      <c r="D1711" s="46" t="s">
        <v>816</v>
      </c>
      <c r="E1711" s="46" t="s">
        <v>4591</v>
      </c>
    </row>
    <row r="1712" s="33" customFormat="1" customHeight="1" spans="1:5">
      <c r="A1712" s="22" t="s">
        <v>4592</v>
      </c>
      <c r="B1712" s="44" t="s">
        <v>4593</v>
      </c>
      <c r="C1712" s="22" t="s">
        <v>815</v>
      </c>
      <c r="D1712" s="46" t="s">
        <v>816</v>
      </c>
      <c r="E1712" s="46" t="s">
        <v>4594</v>
      </c>
    </row>
    <row r="1713" s="33" customFormat="1" customHeight="1" spans="1:5">
      <c r="A1713" s="22" t="s">
        <v>4595</v>
      </c>
      <c r="B1713" s="44" t="s">
        <v>4596</v>
      </c>
      <c r="C1713" s="22"/>
      <c r="D1713" s="46"/>
      <c r="E1713" s="46"/>
    </row>
    <row r="1714" s="33" customFormat="1" customHeight="1" spans="1:5">
      <c r="A1714" s="22" t="s">
        <v>4597</v>
      </c>
      <c r="B1714" s="44" t="s">
        <v>4598</v>
      </c>
      <c r="C1714" s="22" t="s">
        <v>1314</v>
      </c>
      <c r="D1714" s="46" t="s">
        <v>1315</v>
      </c>
      <c r="E1714" s="46" t="s">
        <v>754</v>
      </c>
    </row>
    <row r="1715" s="33" customFormat="1" customHeight="1" spans="1:5">
      <c r="A1715" s="22" t="s">
        <v>4599</v>
      </c>
      <c r="B1715" s="44" t="s">
        <v>4600</v>
      </c>
      <c r="C1715" s="22" t="s">
        <v>1314</v>
      </c>
      <c r="D1715" s="46" t="s">
        <v>1315</v>
      </c>
      <c r="E1715" s="46" t="s">
        <v>754</v>
      </c>
    </row>
    <row r="1716" s="33" customFormat="1" customHeight="1" spans="1:5">
      <c r="A1716" s="22" t="s">
        <v>4601</v>
      </c>
      <c r="B1716" s="44" t="s">
        <v>4602</v>
      </c>
      <c r="C1716" s="22" t="s">
        <v>1314</v>
      </c>
      <c r="D1716" s="46" t="s">
        <v>1315</v>
      </c>
      <c r="E1716" s="46" t="s">
        <v>754</v>
      </c>
    </row>
    <row r="1717" s="33" customFormat="1" customHeight="1" spans="1:5">
      <c r="A1717" s="22" t="s">
        <v>4603</v>
      </c>
      <c r="B1717" s="44" t="s">
        <v>4604</v>
      </c>
      <c r="C1717" s="22" t="s">
        <v>1314</v>
      </c>
      <c r="D1717" s="46" t="s">
        <v>1315</v>
      </c>
      <c r="E1717" s="46" t="s">
        <v>754</v>
      </c>
    </row>
    <row r="1718" s="33" customFormat="1" customHeight="1" spans="1:5">
      <c r="A1718" s="22" t="s">
        <v>4605</v>
      </c>
      <c r="B1718" s="44" t="s">
        <v>4606</v>
      </c>
      <c r="C1718" s="22" t="s">
        <v>1314</v>
      </c>
      <c r="D1718" s="46" t="s">
        <v>1315</v>
      </c>
      <c r="E1718" s="46" t="s">
        <v>754</v>
      </c>
    </row>
    <row r="1719" s="33" customFormat="1" customHeight="1" spans="1:5">
      <c r="A1719" s="22" t="s">
        <v>4607</v>
      </c>
      <c r="B1719" s="44" t="s">
        <v>4608</v>
      </c>
      <c r="C1719" s="22" t="s">
        <v>1314</v>
      </c>
      <c r="D1719" s="46" t="s">
        <v>1315</v>
      </c>
      <c r="E1719" s="46" t="s">
        <v>754</v>
      </c>
    </row>
    <row r="1720" s="33" customFormat="1" customHeight="1" spans="1:5">
      <c r="A1720" s="22" t="s">
        <v>4609</v>
      </c>
      <c r="B1720" s="44" t="s">
        <v>4610</v>
      </c>
      <c r="C1720" s="22" t="s">
        <v>1314</v>
      </c>
      <c r="D1720" s="46" t="s">
        <v>1315</v>
      </c>
      <c r="E1720" s="46" t="s">
        <v>4611</v>
      </c>
    </row>
    <row r="1721" s="33" customFormat="1" customHeight="1" spans="1:5">
      <c r="A1721" s="22" t="s">
        <v>4612</v>
      </c>
      <c r="B1721" s="44" t="s">
        <v>4610</v>
      </c>
      <c r="C1721" s="22" t="s">
        <v>1314</v>
      </c>
      <c r="D1721" s="46" t="s">
        <v>1315</v>
      </c>
      <c r="E1721" s="46" t="s">
        <v>4613</v>
      </c>
    </row>
    <row r="1722" s="33" customFormat="1" customHeight="1" spans="1:5">
      <c r="A1722" s="22" t="s">
        <v>4614</v>
      </c>
      <c r="B1722" s="44" t="s">
        <v>4615</v>
      </c>
      <c r="C1722" s="22" t="s">
        <v>1314</v>
      </c>
      <c r="D1722" s="46" t="s">
        <v>1315</v>
      </c>
      <c r="E1722" s="46" t="s">
        <v>4616</v>
      </c>
    </row>
    <row r="1723" s="34" customFormat="1" customHeight="1" spans="1:5">
      <c r="A1723" s="22" t="s">
        <v>4617</v>
      </c>
      <c r="B1723" s="44" t="s">
        <v>4618</v>
      </c>
      <c r="C1723" s="22" t="s">
        <v>1314</v>
      </c>
      <c r="D1723" s="46" t="s">
        <v>1315</v>
      </c>
      <c r="E1723" s="46" t="s">
        <v>4619</v>
      </c>
    </row>
    <row r="1724" s="33" customFormat="1" customHeight="1" spans="1:5">
      <c r="A1724" s="22" t="s">
        <v>4620</v>
      </c>
      <c r="B1724" s="44" t="s">
        <v>4621</v>
      </c>
      <c r="C1724" s="22"/>
      <c r="D1724" s="46"/>
      <c r="E1724" s="46"/>
    </row>
    <row r="1725" s="33" customFormat="1" customHeight="1" spans="1:5">
      <c r="A1725" s="22" t="s">
        <v>4622</v>
      </c>
      <c r="B1725" s="44" t="s">
        <v>2682</v>
      </c>
      <c r="C1725" s="22"/>
      <c r="D1725" s="46"/>
      <c r="E1725" s="46"/>
    </row>
    <row r="1726" s="33" customFormat="1" customHeight="1" spans="1:5">
      <c r="A1726" s="22" t="s">
        <v>4623</v>
      </c>
      <c r="B1726" s="44" t="s">
        <v>2682</v>
      </c>
      <c r="C1726" s="22" t="s">
        <v>752</v>
      </c>
      <c r="D1726" s="46" t="s">
        <v>753</v>
      </c>
      <c r="E1726" s="46" t="s">
        <v>754</v>
      </c>
    </row>
    <row r="1727" s="33" customFormat="1" customHeight="1" spans="1:5">
      <c r="A1727" s="22" t="s">
        <v>4624</v>
      </c>
      <c r="B1727" s="44" t="s">
        <v>4625</v>
      </c>
      <c r="C1727" s="22" t="s">
        <v>752</v>
      </c>
      <c r="D1727" s="46" t="s">
        <v>753</v>
      </c>
      <c r="E1727" s="46" t="s">
        <v>4626</v>
      </c>
    </row>
    <row r="1728" s="33" customFormat="1" customHeight="1" spans="1:5">
      <c r="A1728" s="22" t="s">
        <v>4627</v>
      </c>
      <c r="B1728" s="44" t="s">
        <v>4628</v>
      </c>
      <c r="C1728" s="22"/>
      <c r="D1728" s="46"/>
      <c r="E1728" s="46"/>
    </row>
    <row r="1729" s="33" customFormat="1" customHeight="1" spans="1:5">
      <c r="A1729" s="22" t="s">
        <v>4629</v>
      </c>
      <c r="B1729" s="44" t="s">
        <v>4628</v>
      </c>
      <c r="C1729" s="22" t="s">
        <v>752</v>
      </c>
      <c r="D1729" s="46" t="s">
        <v>753</v>
      </c>
      <c r="E1729" s="46" t="s">
        <v>4630</v>
      </c>
    </row>
    <row r="1730" s="33" customFormat="1" customHeight="1" spans="1:5">
      <c r="A1730" s="22" t="s">
        <v>4631</v>
      </c>
      <c r="B1730" s="44" t="s">
        <v>4628</v>
      </c>
      <c r="C1730" s="22" t="s">
        <v>752</v>
      </c>
      <c r="D1730" s="46" t="s">
        <v>753</v>
      </c>
      <c r="E1730" s="46" t="s">
        <v>4632</v>
      </c>
    </row>
    <row r="1731" s="33" customFormat="1" customHeight="1" spans="1:5">
      <c r="A1731" s="22" t="s">
        <v>4633</v>
      </c>
      <c r="B1731" s="44" t="s">
        <v>4628</v>
      </c>
      <c r="C1731" s="22" t="s">
        <v>752</v>
      </c>
      <c r="D1731" s="46" t="s">
        <v>753</v>
      </c>
      <c r="E1731" s="46" t="s">
        <v>4634</v>
      </c>
    </row>
    <row r="1732" s="33" customFormat="1" customHeight="1" spans="1:5">
      <c r="A1732" s="22" t="s">
        <v>4635</v>
      </c>
      <c r="B1732" s="44" t="s">
        <v>4636</v>
      </c>
      <c r="C1732" s="22" t="s">
        <v>752</v>
      </c>
      <c r="D1732" s="46" t="s">
        <v>753</v>
      </c>
      <c r="E1732" s="46" t="s">
        <v>754</v>
      </c>
    </row>
    <row r="1733" s="33" customFormat="1" customHeight="1" spans="1:5">
      <c r="A1733" s="22" t="s">
        <v>4637</v>
      </c>
      <c r="B1733" s="44" t="s">
        <v>129</v>
      </c>
      <c r="C1733" s="22" t="s">
        <v>29</v>
      </c>
      <c r="D1733" s="46"/>
      <c r="E1733" s="46"/>
    </row>
    <row r="1734" s="33" customFormat="1" customHeight="1" spans="1:5">
      <c r="A1734" s="22" t="s">
        <v>4638</v>
      </c>
      <c r="B1734" s="44" t="s">
        <v>131</v>
      </c>
      <c r="C1734" s="22"/>
      <c r="D1734" s="46"/>
      <c r="E1734" s="46"/>
    </row>
    <row r="1735" s="33" customFormat="1" customHeight="1" spans="1:5">
      <c r="A1735" s="22" t="s">
        <v>4639</v>
      </c>
      <c r="B1735" s="44" t="s">
        <v>4640</v>
      </c>
      <c r="C1735" s="22" t="s">
        <v>1244</v>
      </c>
      <c r="D1735" s="46" t="s">
        <v>1245</v>
      </c>
      <c r="E1735" s="46" t="s">
        <v>4641</v>
      </c>
    </row>
    <row r="1736" s="33" customFormat="1" customHeight="1" spans="1:5">
      <c r="A1736" s="22" t="s">
        <v>4642</v>
      </c>
      <c r="B1736" s="44" t="s">
        <v>4643</v>
      </c>
      <c r="C1736" s="22" t="s">
        <v>1244</v>
      </c>
      <c r="D1736" s="46" t="s">
        <v>1245</v>
      </c>
      <c r="E1736" s="46" t="s">
        <v>4644</v>
      </c>
    </row>
    <row r="1737" s="33" customFormat="1" customHeight="1" spans="1:5">
      <c r="A1737" s="22" t="s">
        <v>4645</v>
      </c>
      <c r="B1737" s="44" t="s">
        <v>4646</v>
      </c>
      <c r="C1737" s="22" t="s">
        <v>1244</v>
      </c>
      <c r="D1737" s="46" t="s">
        <v>1245</v>
      </c>
      <c r="E1737" s="46" t="s">
        <v>4647</v>
      </c>
    </row>
    <row r="1738" s="33" customFormat="1" customHeight="1" spans="1:5">
      <c r="A1738" s="22" t="s">
        <v>4648</v>
      </c>
      <c r="B1738" s="45" t="s">
        <v>4646</v>
      </c>
      <c r="C1738" s="47" t="s">
        <v>1244</v>
      </c>
      <c r="D1738" s="46" t="s">
        <v>1245</v>
      </c>
      <c r="E1738" s="46" t="s">
        <v>4649</v>
      </c>
    </row>
    <row r="1739" s="33" customFormat="1" customHeight="1" spans="1:5">
      <c r="A1739" s="22" t="s">
        <v>4650</v>
      </c>
      <c r="B1739" s="44" t="s">
        <v>4651</v>
      </c>
      <c r="C1739" s="22" t="s">
        <v>1244</v>
      </c>
      <c r="D1739" s="46" t="s">
        <v>1245</v>
      </c>
      <c r="E1739" s="46" t="s">
        <v>4652</v>
      </c>
    </row>
    <row r="1740" s="33" customFormat="1" customHeight="1" spans="1:5">
      <c r="A1740" s="22" t="s">
        <v>4653</v>
      </c>
      <c r="B1740" s="44" t="s">
        <v>4654</v>
      </c>
      <c r="C1740" s="22" t="s">
        <v>1244</v>
      </c>
      <c r="D1740" s="46" t="s">
        <v>1245</v>
      </c>
      <c r="E1740" s="46" t="s">
        <v>4655</v>
      </c>
    </row>
    <row r="1741" s="34" customFormat="1" customHeight="1" spans="1:5">
      <c r="A1741" s="22" t="s">
        <v>4656</v>
      </c>
      <c r="B1741" s="44" t="s">
        <v>4657</v>
      </c>
      <c r="C1741" s="22" t="s">
        <v>1244</v>
      </c>
      <c r="D1741" s="46" t="s">
        <v>1245</v>
      </c>
      <c r="E1741" s="46" t="s">
        <v>4658</v>
      </c>
    </row>
    <row r="1742" s="34" customFormat="1" customHeight="1" spans="1:5">
      <c r="A1742" s="22" t="s">
        <v>4659</v>
      </c>
      <c r="B1742" s="44" t="s">
        <v>4660</v>
      </c>
      <c r="C1742" s="22" t="s">
        <v>1244</v>
      </c>
      <c r="D1742" s="46" t="s">
        <v>1245</v>
      </c>
      <c r="E1742" s="46" t="s">
        <v>4661</v>
      </c>
    </row>
    <row r="1743" s="34" customFormat="1" customHeight="1" spans="1:5">
      <c r="A1743" s="22" t="s">
        <v>4662</v>
      </c>
      <c r="B1743" s="44" t="s">
        <v>4663</v>
      </c>
      <c r="C1743" s="22" t="s">
        <v>1244</v>
      </c>
      <c r="D1743" s="46" t="s">
        <v>1245</v>
      </c>
      <c r="E1743" s="46" t="s">
        <v>4664</v>
      </c>
    </row>
    <row r="1744" s="34" customFormat="1" customHeight="1" spans="1:5">
      <c r="A1744" s="22" t="s">
        <v>4665</v>
      </c>
      <c r="B1744" s="44" t="s">
        <v>4666</v>
      </c>
      <c r="C1744" s="22" t="s">
        <v>1244</v>
      </c>
      <c r="D1744" s="46" t="s">
        <v>1245</v>
      </c>
      <c r="E1744" s="46" t="s">
        <v>4667</v>
      </c>
    </row>
    <row r="1745" s="34" customFormat="1" customHeight="1" spans="1:5">
      <c r="A1745" s="22" t="s">
        <v>4668</v>
      </c>
      <c r="B1745" s="44" t="s">
        <v>4669</v>
      </c>
      <c r="C1745" s="22" t="s">
        <v>1244</v>
      </c>
      <c r="D1745" s="46" t="s">
        <v>1245</v>
      </c>
      <c r="E1745" s="46" t="s">
        <v>4670</v>
      </c>
    </row>
    <row r="1746" s="34" customFormat="1" customHeight="1" spans="1:5">
      <c r="A1746" s="22" t="s">
        <v>4671</v>
      </c>
      <c r="B1746" s="44" t="s">
        <v>4672</v>
      </c>
      <c r="C1746" s="22" t="s">
        <v>1244</v>
      </c>
      <c r="D1746" s="46" t="s">
        <v>1245</v>
      </c>
      <c r="E1746" s="46" t="s">
        <v>4673</v>
      </c>
    </row>
    <row r="1747" s="34" customFormat="1" customHeight="1" spans="1:5">
      <c r="A1747" s="22" t="s">
        <v>4674</v>
      </c>
      <c r="B1747" s="44" t="s">
        <v>4675</v>
      </c>
      <c r="C1747" s="22" t="s">
        <v>1244</v>
      </c>
      <c r="D1747" s="46" t="s">
        <v>1245</v>
      </c>
      <c r="E1747" s="46" t="s">
        <v>4676</v>
      </c>
    </row>
    <row r="1748" s="34" customFormat="1" customHeight="1" spans="1:5">
      <c r="A1748" s="22" t="s">
        <v>4677</v>
      </c>
      <c r="B1748" s="44" t="s">
        <v>4678</v>
      </c>
      <c r="C1748" s="22" t="s">
        <v>752</v>
      </c>
      <c r="D1748" s="46" t="s">
        <v>753</v>
      </c>
      <c r="E1748" s="46" t="s">
        <v>754</v>
      </c>
    </row>
    <row r="1749" s="34" customFormat="1" customHeight="1" spans="1:5">
      <c r="A1749" s="22" t="s">
        <v>4679</v>
      </c>
      <c r="B1749" s="44" t="s">
        <v>4680</v>
      </c>
      <c r="C1749" s="22" t="s">
        <v>1724</v>
      </c>
      <c r="D1749" s="46" t="s">
        <v>1725</v>
      </c>
      <c r="E1749" s="46" t="s">
        <v>4681</v>
      </c>
    </row>
    <row r="1750" s="34" customFormat="1" ht="68" customHeight="1" spans="1:5">
      <c r="A1750" s="22" t="s">
        <v>4682</v>
      </c>
      <c r="B1750" s="44" t="s">
        <v>4683</v>
      </c>
      <c r="C1750" s="22" t="s">
        <v>1724</v>
      </c>
      <c r="D1750" s="46" t="s">
        <v>1725</v>
      </c>
      <c r="E1750" s="46" t="s">
        <v>4684</v>
      </c>
    </row>
    <row r="1751" s="34" customFormat="1" ht="68" customHeight="1" spans="1:5">
      <c r="A1751" s="22" t="s">
        <v>4685</v>
      </c>
      <c r="B1751" s="44" t="s">
        <v>4683</v>
      </c>
      <c r="C1751" s="22" t="s">
        <v>1724</v>
      </c>
      <c r="D1751" s="46" t="s">
        <v>1725</v>
      </c>
      <c r="E1751" s="46" t="s">
        <v>4686</v>
      </c>
    </row>
    <row r="1752" s="34" customFormat="1" ht="68" customHeight="1" spans="1:5">
      <c r="A1752" s="22" t="s">
        <v>4687</v>
      </c>
      <c r="B1752" s="44" t="s">
        <v>4688</v>
      </c>
      <c r="C1752" s="22" t="s">
        <v>1724</v>
      </c>
      <c r="D1752" s="46" t="s">
        <v>1725</v>
      </c>
      <c r="E1752" s="46" t="s">
        <v>4689</v>
      </c>
    </row>
    <row r="1753" s="34" customFormat="1" customHeight="1" spans="1:5">
      <c r="A1753" s="22" t="s">
        <v>4690</v>
      </c>
      <c r="B1753" s="44" t="s">
        <v>4691</v>
      </c>
      <c r="C1753" s="22"/>
      <c r="D1753" s="46"/>
      <c r="E1753" s="46"/>
    </row>
    <row r="1754" s="34" customFormat="1" customHeight="1" spans="1:5">
      <c r="A1754" s="22" t="s">
        <v>4692</v>
      </c>
      <c r="B1754" s="44" t="s">
        <v>4693</v>
      </c>
      <c r="C1754" s="22" t="s">
        <v>1724</v>
      </c>
      <c r="D1754" s="46" t="s">
        <v>1725</v>
      </c>
      <c r="E1754" s="46" t="s">
        <v>754</v>
      </c>
    </row>
    <row r="1755" s="34" customFormat="1" customHeight="1" spans="1:5">
      <c r="A1755" s="22" t="s">
        <v>4694</v>
      </c>
      <c r="B1755" s="44" t="s">
        <v>4695</v>
      </c>
      <c r="C1755" s="22" t="s">
        <v>1724</v>
      </c>
      <c r="D1755" s="46" t="s">
        <v>1725</v>
      </c>
      <c r="E1755" s="46" t="s">
        <v>754</v>
      </c>
    </row>
    <row r="1756" s="34" customFormat="1" customHeight="1" spans="1:5">
      <c r="A1756" s="22" t="s">
        <v>4696</v>
      </c>
      <c r="B1756" s="44" t="s">
        <v>4697</v>
      </c>
      <c r="C1756" s="22" t="s">
        <v>1724</v>
      </c>
      <c r="D1756" s="46" t="s">
        <v>1725</v>
      </c>
      <c r="E1756" s="46" t="s">
        <v>754</v>
      </c>
    </row>
    <row r="1757" s="34" customFormat="1" customHeight="1" spans="1:5">
      <c r="A1757" s="22" t="s">
        <v>4698</v>
      </c>
      <c r="B1757" s="44" t="s">
        <v>4699</v>
      </c>
      <c r="C1757" s="22" t="s">
        <v>1724</v>
      </c>
      <c r="D1757" s="46" t="s">
        <v>1725</v>
      </c>
      <c r="E1757" s="46" t="s">
        <v>754</v>
      </c>
    </row>
    <row r="1758" s="34" customFormat="1" customHeight="1" spans="1:5">
      <c r="A1758" s="22" t="s">
        <v>4700</v>
      </c>
      <c r="B1758" s="44" t="s">
        <v>4701</v>
      </c>
      <c r="C1758" s="22" t="s">
        <v>1724</v>
      </c>
      <c r="D1758" s="46" t="s">
        <v>1725</v>
      </c>
      <c r="E1758" s="46" t="s">
        <v>754</v>
      </c>
    </row>
    <row r="1759" s="34" customFormat="1" customHeight="1" spans="1:5">
      <c r="A1759" s="22" t="s">
        <v>4702</v>
      </c>
      <c r="B1759" s="44" t="s">
        <v>4703</v>
      </c>
      <c r="C1759" s="22" t="s">
        <v>1724</v>
      </c>
      <c r="D1759" s="46" t="s">
        <v>1725</v>
      </c>
      <c r="E1759" s="46" t="s">
        <v>754</v>
      </c>
    </row>
    <row r="1760" s="34" customFormat="1" customHeight="1" spans="1:5">
      <c r="A1760" s="22" t="s">
        <v>4704</v>
      </c>
      <c r="B1760" s="44" t="s">
        <v>4705</v>
      </c>
      <c r="C1760" s="22" t="s">
        <v>1724</v>
      </c>
      <c r="D1760" s="46" t="s">
        <v>1725</v>
      </c>
      <c r="E1760" s="46" t="s">
        <v>754</v>
      </c>
    </row>
    <row r="1761" s="33" customFormat="1" customHeight="1" spans="1:5">
      <c r="A1761" s="22" t="s">
        <v>4706</v>
      </c>
      <c r="B1761" s="44" t="s">
        <v>4707</v>
      </c>
      <c r="C1761" s="22" t="s">
        <v>1724</v>
      </c>
      <c r="D1761" s="46" t="s">
        <v>1725</v>
      </c>
      <c r="E1761" s="46" t="s">
        <v>754</v>
      </c>
    </row>
    <row r="1762" s="33" customFormat="1" customHeight="1" spans="1:5">
      <c r="A1762" s="22" t="s">
        <v>4708</v>
      </c>
      <c r="B1762" s="44" t="s">
        <v>134</v>
      </c>
      <c r="C1762" s="22"/>
      <c r="D1762" s="46"/>
      <c r="E1762" s="46"/>
    </row>
    <row r="1763" s="33" customFormat="1" customHeight="1" spans="1:5">
      <c r="A1763" s="22" t="s">
        <v>4709</v>
      </c>
      <c r="B1763" s="44" t="s">
        <v>4710</v>
      </c>
      <c r="C1763" s="22" t="s">
        <v>752</v>
      </c>
      <c r="D1763" s="46" t="s">
        <v>753</v>
      </c>
      <c r="E1763" s="46" t="s">
        <v>754</v>
      </c>
    </row>
    <row r="1764" s="33" customFormat="1" customHeight="1" spans="1:5">
      <c r="A1764" s="22" t="s">
        <v>4711</v>
      </c>
      <c r="B1764" s="44" t="s">
        <v>4712</v>
      </c>
      <c r="C1764" s="22" t="s">
        <v>752</v>
      </c>
      <c r="D1764" s="46" t="s">
        <v>753</v>
      </c>
      <c r="E1764" s="46" t="s">
        <v>754</v>
      </c>
    </row>
    <row r="1765" s="33" customFormat="1" customHeight="1" spans="1:5">
      <c r="A1765" s="22" t="s">
        <v>4713</v>
      </c>
      <c r="B1765" s="44" t="s">
        <v>4714</v>
      </c>
      <c r="C1765" s="22" t="s">
        <v>752</v>
      </c>
      <c r="D1765" s="46" t="s">
        <v>753</v>
      </c>
      <c r="E1765" s="46" t="s">
        <v>754</v>
      </c>
    </row>
    <row r="1766" s="33" customFormat="1" customHeight="1" spans="1:5">
      <c r="A1766" s="22" t="s">
        <v>4715</v>
      </c>
      <c r="B1766" s="44" t="s">
        <v>4716</v>
      </c>
      <c r="C1766" s="22" t="s">
        <v>752</v>
      </c>
      <c r="D1766" s="46" t="s">
        <v>753</v>
      </c>
      <c r="E1766" s="46" t="s">
        <v>754</v>
      </c>
    </row>
    <row r="1767" s="33" customFormat="1" customHeight="1" spans="1:5">
      <c r="A1767" s="22" t="s">
        <v>4717</v>
      </c>
      <c r="B1767" s="44" t="s">
        <v>4718</v>
      </c>
      <c r="C1767" s="22" t="s">
        <v>752</v>
      </c>
      <c r="D1767" s="46" t="s">
        <v>753</v>
      </c>
      <c r="E1767" s="46" t="s">
        <v>4719</v>
      </c>
    </row>
    <row r="1768" s="34" customFormat="1" customHeight="1" spans="1:5">
      <c r="A1768" s="22" t="s">
        <v>4720</v>
      </c>
      <c r="B1768" s="44" t="s">
        <v>4721</v>
      </c>
      <c r="C1768" s="22" t="s">
        <v>752</v>
      </c>
      <c r="D1768" s="46" t="s">
        <v>753</v>
      </c>
      <c r="E1768" s="46" t="s">
        <v>4722</v>
      </c>
    </row>
    <row r="1769" s="34" customFormat="1" customHeight="1" spans="1:5">
      <c r="A1769" s="22" t="s">
        <v>4723</v>
      </c>
      <c r="B1769" s="44" t="s">
        <v>4724</v>
      </c>
      <c r="C1769" s="22" t="s">
        <v>752</v>
      </c>
      <c r="D1769" s="46" t="s">
        <v>753</v>
      </c>
      <c r="E1769" s="46" t="s">
        <v>754</v>
      </c>
    </row>
    <row r="1770" s="34" customFormat="1" customHeight="1" spans="1:5">
      <c r="A1770" s="22" t="s">
        <v>4725</v>
      </c>
      <c r="B1770" s="44" t="s">
        <v>4726</v>
      </c>
      <c r="C1770" s="22" t="s">
        <v>752</v>
      </c>
      <c r="D1770" s="46" t="s">
        <v>753</v>
      </c>
      <c r="E1770" s="46" t="s">
        <v>4727</v>
      </c>
    </row>
    <row r="1771" s="34" customFormat="1" customHeight="1" spans="1:5">
      <c r="A1771" s="22" t="s">
        <v>4728</v>
      </c>
      <c r="B1771" s="44" t="s">
        <v>4729</v>
      </c>
      <c r="C1771" s="22" t="s">
        <v>752</v>
      </c>
      <c r="D1771" s="46" t="s">
        <v>753</v>
      </c>
      <c r="E1771" s="46" t="s">
        <v>754</v>
      </c>
    </row>
    <row r="1772" s="34" customFormat="1" customHeight="1" spans="1:5">
      <c r="A1772" s="22" t="s">
        <v>4730</v>
      </c>
      <c r="B1772" s="44" t="s">
        <v>4731</v>
      </c>
      <c r="C1772" s="22" t="s">
        <v>1314</v>
      </c>
      <c r="D1772" s="46" t="s">
        <v>1315</v>
      </c>
      <c r="E1772" s="46" t="s">
        <v>4732</v>
      </c>
    </row>
    <row r="1773" s="34" customFormat="1" customHeight="1" spans="1:5">
      <c r="A1773" s="22" t="s">
        <v>4733</v>
      </c>
      <c r="B1773" s="44" t="s">
        <v>4734</v>
      </c>
      <c r="C1773" s="22" t="s">
        <v>1244</v>
      </c>
      <c r="D1773" s="46" t="s">
        <v>1245</v>
      </c>
      <c r="E1773" s="46" t="s">
        <v>754</v>
      </c>
    </row>
    <row r="1774" s="34" customFormat="1" customHeight="1" spans="1:5">
      <c r="A1774" s="22" t="s">
        <v>4735</v>
      </c>
      <c r="B1774" s="44" t="s">
        <v>4736</v>
      </c>
      <c r="C1774" s="22" t="s">
        <v>752</v>
      </c>
      <c r="D1774" s="46" t="s">
        <v>753</v>
      </c>
      <c r="E1774" s="46" t="s">
        <v>754</v>
      </c>
    </row>
    <row r="1775" s="34" customFormat="1" customHeight="1" spans="1:5">
      <c r="A1775" s="22" t="s">
        <v>4737</v>
      </c>
      <c r="B1775" s="44" t="s">
        <v>4738</v>
      </c>
      <c r="C1775" s="22" t="s">
        <v>1244</v>
      </c>
      <c r="D1775" s="46" t="s">
        <v>1245</v>
      </c>
      <c r="E1775" s="46" t="s">
        <v>4739</v>
      </c>
    </row>
    <row r="1776" s="34" customFormat="1" customHeight="1" spans="1:5">
      <c r="A1776" s="22" t="s">
        <v>4740</v>
      </c>
      <c r="B1776" s="44" t="s">
        <v>4741</v>
      </c>
      <c r="C1776" s="22" t="s">
        <v>1244</v>
      </c>
      <c r="D1776" s="46" t="s">
        <v>1245</v>
      </c>
      <c r="E1776" s="46" t="s">
        <v>4742</v>
      </c>
    </row>
    <row r="1777" s="34" customFormat="1" customHeight="1" spans="1:5">
      <c r="A1777" s="22" t="s">
        <v>4743</v>
      </c>
      <c r="B1777" s="44" t="s">
        <v>4744</v>
      </c>
      <c r="C1777" s="22" t="s">
        <v>1248</v>
      </c>
      <c r="D1777" s="46" t="s">
        <v>1249</v>
      </c>
      <c r="E1777" s="46" t="s">
        <v>4745</v>
      </c>
    </row>
    <row r="1778" s="34" customFormat="1" customHeight="1" spans="1:5">
      <c r="A1778" s="22" t="s">
        <v>4746</v>
      </c>
      <c r="B1778" s="44" t="s">
        <v>4747</v>
      </c>
      <c r="C1778" s="22" t="s">
        <v>1724</v>
      </c>
      <c r="D1778" s="46" t="s">
        <v>1725</v>
      </c>
      <c r="E1778" s="46" t="s">
        <v>4748</v>
      </c>
    </row>
    <row r="1779" s="34" customFormat="1" customHeight="1" spans="1:5">
      <c r="A1779" s="22" t="s">
        <v>4749</v>
      </c>
      <c r="B1779" s="44" t="s">
        <v>4750</v>
      </c>
      <c r="C1779" s="22" t="s">
        <v>752</v>
      </c>
      <c r="D1779" s="46" t="s">
        <v>753</v>
      </c>
      <c r="E1779" s="46" t="s">
        <v>754</v>
      </c>
    </row>
    <row r="1780" s="34" customFormat="1" customHeight="1" spans="1:5">
      <c r="A1780" s="22" t="s">
        <v>4751</v>
      </c>
      <c r="B1780" s="44" t="s">
        <v>4752</v>
      </c>
      <c r="C1780" s="22"/>
      <c r="D1780" s="46"/>
      <c r="E1780" s="46"/>
    </row>
    <row r="1781" s="34" customFormat="1" customHeight="1" spans="1:5">
      <c r="A1781" s="22" t="s">
        <v>4753</v>
      </c>
      <c r="B1781" s="44" t="s">
        <v>4754</v>
      </c>
      <c r="C1781" s="22" t="s">
        <v>752</v>
      </c>
      <c r="D1781" s="46" t="s">
        <v>753</v>
      </c>
      <c r="E1781" s="46" t="s">
        <v>4755</v>
      </c>
    </row>
    <row r="1782" s="34" customFormat="1" customHeight="1" spans="1:5">
      <c r="A1782" s="22" t="s">
        <v>4756</v>
      </c>
      <c r="B1782" s="44" t="s">
        <v>4754</v>
      </c>
      <c r="C1782" s="22" t="s">
        <v>752</v>
      </c>
      <c r="D1782" s="46" t="s">
        <v>753</v>
      </c>
      <c r="E1782" s="46" t="s">
        <v>4757</v>
      </c>
    </row>
    <row r="1783" s="34" customFormat="1" customHeight="1" spans="1:5">
      <c r="A1783" s="22" t="s">
        <v>4758</v>
      </c>
      <c r="B1783" s="44" t="s">
        <v>4759</v>
      </c>
      <c r="C1783" s="22" t="s">
        <v>1244</v>
      </c>
      <c r="D1783" s="46" t="s">
        <v>1245</v>
      </c>
      <c r="E1783" s="46" t="s">
        <v>4757</v>
      </c>
    </row>
    <row r="1784" s="34" customFormat="1" customHeight="1" spans="1:5">
      <c r="A1784" s="22" t="s">
        <v>4760</v>
      </c>
      <c r="B1784" s="44" t="s">
        <v>4761</v>
      </c>
      <c r="C1784" s="22" t="s">
        <v>1244</v>
      </c>
      <c r="D1784" s="46" t="s">
        <v>1245</v>
      </c>
      <c r="E1784" s="46" t="s">
        <v>4757</v>
      </c>
    </row>
    <row r="1785" s="34" customFormat="1" customHeight="1" spans="1:5">
      <c r="A1785" s="22" t="s">
        <v>4762</v>
      </c>
      <c r="B1785" s="44" t="s">
        <v>4763</v>
      </c>
      <c r="C1785" s="22" t="s">
        <v>752</v>
      </c>
      <c r="D1785" s="46" t="s">
        <v>753</v>
      </c>
      <c r="E1785" s="46" t="s">
        <v>4764</v>
      </c>
    </row>
    <row r="1786" s="34" customFormat="1" customHeight="1" spans="1:5">
      <c r="A1786" s="22" t="s">
        <v>4765</v>
      </c>
      <c r="B1786" s="44" t="s">
        <v>4766</v>
      </c>
      <c r="C1786" s="22" t="s">
        <v>752</v>
      </c>
      <c r="D1786" s="46" t="s">
        <v>753</v>
      </c>
      <c r="E1786" s="46" t="s">
        <v>4767</v>
      </c>
    </row>
    <row r="1787" s="34" customFormat="1" customHeight="1" spans="1:5">
      <c r="A1787" s="22" t="s">
        <v>4768</v>
      </c>
      <c r="B1787" s="44" t="s">
        <v>4769</v>
      </c>
      <c r="C1787" s="22" t="s">
        <v>752</v>
      </c>
      <c r="D1787" s="46" t="s">
        <v>753</v>
      </c>
      <c r="E1787" s="46" t="s">
        <v>4770</v>
      </c>
    </row>
    <row r="1788" s="34" customFormat="1" customHeight="1" spans="1:5">
      <c r="A1788" s="22" t="s">
        <v>4771</v>
      </c>
      <c r="B1788" s="44" t="s">
        <v>4772</v>
      </c>
      <c r="C1788" s="22" t="s">
        <v>1244</v>
      </c>
      <c r="D1788" s="46" t="s">
        <v>1245</v>
      </c>
      <c r="E1788" s="46" t="s">
        <v>754</v>
      </c>
    </row>
    <row r="1789" s="34" customFormat="1" customHeight="1" spans="1:5">
      <c r="A1789" s="22" t="s">
        <v>4773</v>
      </c>
      <c r="B1789" s="44" t="s">
        <v>4774</v>
      </c>
      <c r="C1789" s="22" t="s">
        <v>1244</v>
      </c>
      <c r="D1789" s="46" t="s">
        <v>1245</v>
      </c>
      <c r="E1789" s="46" t="s">
        <v>754</v>
      </c>
    </row>
    <row r="1790" s="34" customFormat="1" customHeight="1" spans="1:5">
      <c r="A1790" s="22" t="s">
        <v>4775</v>
      </c>
      <c r="B1790" s="44" t="s">
        <v>4776</v>
      </c>
      <c r="C1790" s="22" t="s">
        <v>1244</v>
      </c>
      <c r="D1790" s="46" t="s">
        <v>1245</v>
      </c>
      <c r="E1790" s="46" t="s">
        <v>754</v>
      </c>
    </row>
    <row r="1791" s="34" customFormat="1" customHeight="1" spans="1:5">
      <c r="A1791" s="22" t="s">
        <v>4777</v>
      </c>
      <c r="B1791" s="44" t="s">
        <v>4778</v>
      </c>
      <c r="C1791" s="22" t="s">
        <v>1244</v>
      </c>
      <c r="D1791" s="46" t="s">
        <v>1245</v>
      </c>
      <c r="E1791" s="46" t="s">
        <v>4779</v>
      </c>
    </row>
    <row r="1792" s="34" customFormat="1" customHeight="1" spans="1:5">
      <c r="A1792" s="22" t="s">
        <v>4780</v>
      </c>
      <c r="B1792" s="44" t="s">
        <v>4781</v>
      </c>
      <c r="C1792" s="22" t="s">
        <v>1244</v>
      </c>
      <c r="D1792" s="46" t="s">
        <v>1245</v>
      </c>
      <c r="E1792" s="46" t="s">
        <v>754</v>
      </c>
    </row>
    <row r="1793" s="34" customFormat="1" customHeight="1" spans="1:5">
      <c r="A1793" s="22" t="s">
        <v>4782</v>
      </c>
      <c r="B1793" s="44" t="s">
        <v>4783</v>
      </c>
      <c r="C1793" s="22" t="s">
        <v>1244</v>
      </c>
      <c r="D1793" s="46" t="s">
        <v>1245</v>
      </c>
      <c r="E1793" s="46" t="s">
        <v>754</v>
      </c>
    </row>
    <row r="1794" s="34" customFormat="1" customHeight="1" spans="1:5">
      <c r="A1794" s="22" t="s">
        <v>4784</v>
      </c>
      <c r="B1794" s="44" t="s">
        <v>4785</v>
      </c>
      <c r="C1794" s="22" t="s">
        <v>1244</v>
      </c>
      <c r="D1794" s="46" t="s">
        <v>1245</v>
      </c>
      <c r="E1794" s="46" t="s">
        <v>754</v>
      </c>
    </row>
    <row r="1795" s="34" customFormat="1" customHeight="1" spans="1:5">
      <c r="A1795" s="22" t="s">
        <v>4786</v>
      </c>
      <c r="B1795" s="44" t="s">
        <v>4787</v>
      </c>
      <c r="C1795" s="22" t="s">
        <v>1244</v>
      </c>
      <c r="D1795" s="46" t="s">
        <v>1245</v>
      </c>
      <c r="E1795" s="46" t="s">
        <v>754</v>
      </c>
    </row>
    <row r="1796" s="34" customFormat="1" customHeight="1" spans="1:5">
      <c r="A1796" s="22" t="s">
        <v>4788</v>
      </c>
      <c r="B1796" s="44" t="s">
        <v>4789</v>
      </c>
      <c r="C1796" s="22" t="s">
        <v>1244</v>
      </c>
      <c r="D1796" s="46" t="s">
        <v>1245</v>
      </c>
      <c r="E1796" s="46" t="s">
        <v>754</v>
      </c>
    </row>
    <row r="1797" s="34" customFormat="1" customHeight="1" spans="1:5">
      <c r="A1797" s="22" t="s">
        <v>4790</v>
      </c>
      <c r="B1797" s="44" t="s">
        <v>1353</v>
      </c>
      <c r="C1797" s="22" t="s">
        <v>1244</v>
      </c>
      <c r="D1797" s="46" t="s">
        <v>1245</v>
      </c>
      <c r="E1797" s="46" t="s">
        <v>4791</v>
      </c>
    </row>
    <row r="1798" s="34" customFormat="1" customHeight="1" spans="1:5">
      <c r="A1798" s="22" t="s">
        <v>4792</v>
      </c>
      <c r="B1798" s="44" t="s">
        <v>4793</v>
      </c>
      <c r="C1798" s="22" t="s">
        <v>1244</v>
      </c>
      <c r="D1798" s="46" t="s">
        <v>1245</v>
      </c>
      <c r="E1798" s="46" t="s">
        <v>754</v>
      </c>
    </row>
    <row r="1799" s="34" customFormat="1" customHeight="1" spans="1:5">
      <c r="A1799" s="22" t="s">
        <v>4794</v>
      </c>
      <c r="B1799" s="44" t="s">
        <v>4795</v>
      </c>
      <c r="C1799" s="22" t="s">
        <v>1244</v>
      </c>
      <c r="D1799" s="46" t="s">
        <v>1245</v>
      </c>
      <c r="E1799" s="46" t="s">
        <v>4796</v>
      </c>
    </row>
    <row r="1800" s="34" customFormat="1" customHeight="1" spans="1:5">
      <c r="A1800" s="22" t="s">
        <v>4797</v>
      </c>
      <c r="B1800" s="44" t="s">
        <v>4798</v>
      </c>
      <c r="C1800" s="22" t="s">
        <v>1244</v>
      </c>
      <c r="D1800" s="46" t="s">
        <v>1245</v>
      </c>
      <c r="E1800" s="46" t="s">
        <v>754</v>
      </c>
    </row>
    <row r="1801" s="34" customFormat="1" customHeight="1" spans="1:5">
      <c r="A1801" s="22" t="s">
        <v>4799</v>
      </c>
      <c r="B1801" s="44" t="s">
        <v>4800</v>
      </c>
      <c r="C1801" s="22" t="s">
        <v>1244</v>
      </c>
      <c r="D1801" s="46" t="s">
        <v>1245</v>
      </c>
      <c r="E1801" s="46" t="s">
        <v>754</v>
      </c>
    </row>
    <row r="1802" s="34" customFormat="1" customHeight="1" spans="1:5">
      <c r="A1802" s="22" t="s">
        <v>4801</v>
      </c>
      <c r="B1802" s="44" t="s">
        <v>4802</v>
      </c>
      <c r="C1802" s="22" t="s">
        <v>1244</v>
      </c>
      <c r="D1802" s="46" t="s">
        <v>1245</v>
      </c>
      <c r="E1802" s="46" t="s">
        <v>754</v>
      </c>
    </row>
    <row r="1803" s="34" customFormat="1" customHeight="1" spans="1:5">
      <c r="A1803" s="22" t="s">
        <v>4803</v>
      </c>
      <c r="B1803" s="44" t="s">
        <v>4804</v>
      </c>
      <c r="C1803" s="22" t="s">
        <v>1244</v>
      </c>
      <c r="D1803" s="46" t="s">
        <v>1245</v>
      </c>
      <c r="E1803" s="46" t="s">
        <v>4805</v>
      </c>
    </row>
    <row r="1804" s="34" customFormat="1" customHeight="1" spans="1:5">
      <c r="A1804" s="22" t="s">
        <v>4806</v>
      </c>
      <c r="B1804" s="44" t="s">
        <v>4807</v>
      </c>
      <c r="C1804" s="22" t="s">
        <v>1244</v>
      </c>
      <c r="D1804" s="46" t="s">
        <v>1245</v>
      </c>
      <c r="E1804" s="46" t="s">
        <v>754</v>
      </c>
    </row>
    <row r="1805" s="34" customFormat="1" customHeight="1" spans="1:5">
      <c r="A1805" s="22" t="s">
        <v>4808</v>
      </c>
      <c r="B1805" s="44" t="s">
        <v>4809</v>
      </c>
      <c r="C1805" s="22" t="s">
        <v>1244</v>
      </c>
      <c r="D1805" s="46" t="s">
        <v>1245</v>
      </c>
      <c r="E1805" s="46" t="s">
        <v>754</v>
      </c>
    </row>
    <row r="1806" s="34" customFormat="1" customHeight="1" spans="1:5">
      <c r="A1806" s="22" t="s">
        <v>4810</v>
      </c>
      <c r="B1806" s="44" t="s">
        <v>4811</v>
      </c>
      <c r="C1806" s="22" t="s">
        <v>1244</v>
      </c>
      <c r="D1806" s="46" t="s">
        <v>1245</v>
      </c>
      <c r="E1806" s="46" t="s">
        <v>754</v>
      </c>
    </row>
    <row r="1807" s="34" customFormat="1" customHeight="1" spans="1:5">
      <c r="A1807" s="22" t="s">
        <v>4812</v>
      </c>
      <c r="B1807" s="44" t="s">
        <v>4813</v>
      </c>
      <c r="C1807" s="22" t="s">
        <v>1244</v>
      </c>
      <c r="D1807" s="46" t="s">
        <v>1245</v>
      </c>
      <c r="E1807" s="46" t="s">
        <v>754</v>
      </c>
    </row>
    <row r="1808" s="34" customFormat="1" customHeight="1" spans="1:5">
      <c r="A1808" s="22" t="s">
        <v>4814</v>
      </c>
      <c r="B1808" s="44" t="s">
        <v>4815</v>
      </c>
      <c r="C1808" s="22" t="s">
        <v>1244</v>
      </c>
      <c r="D1808" s="46" t="s">
        <v>1245</v>
      </c>
      <c r="E1808" s="46" t="s">
        <v>754</v>
      </c>
    </row>
    <row r="1809" s="34" customFormat="1" customHeight="1" spans="1:5">
      <c r="A1809" s="22" t="s">
        <v>4816</v>
      </c>
      <c r="B1809" s="44" t="s">
        <v>4817</v>
      </c>
      <c r="C1809" s="22" t="s">
        <v>1244</v>
      </c>
      <c r="D1809" s="46" t="s">
        <v>1245</v>
      </c>
      <c r="E1809" s="46" t="s">
        <v>754</v>
      </c>
    </row>
    <row r="1810" s="34" customFormat="1" customHeight="1" spans="1:5">
      <c r="A1810" s="22" t="s">
        <v>4818</v>
      </c>
      <c r="B1810" s="44" t="s">
        <v>4819</v>
      </c>
      <c r="C1810" s="22" t="s">
        <v>1244</v>
      </c>
      <c r="D1810" s="46" t="s">
        <v>1245</v>
      </c>
      <c r="E1810" s="46" t="s">
        <v>4820</v>
      </c>
    </row>
    <row r="1811" s="34" customFormat="1" customHeight="1" spans="1:5">
      <c r="A1811" s="22" t="s">
        <v>4821</v>
      </c>
      <c r="B1811" s="44" t="s">
        <v>4822</v>
      </c>
      <c r="C1811" s="22" t="s">
        <v>1244</v>
      </c>
      <c r="D1811" s="46" t="s">
        <v>1245</v>
      </c>
      <c r="E1811" s="46" t="s">
        <v>4823</v>
      </c>
    </row>
    <row r="1812" s="34" customFormat="1" customHeight="1" spans="1:5">
      <c r="A1812" s="22" t="s">
        <v>4824</v>
      </c>
      <c r="B1812" s="44" t="s">
        <v>4825</v>
      </c>
      <c r="C1812" s="22" t="s">
        <v>1244</v>
      </c>
      <c r="D1812" s="46" t="s">
        <v>1245</v>
      </c>
      <c r="E1812" s="46" t="s">
        <v>4826</v>
      </c>
    </row>
    <row r="1813" s="34" customFormat="1" customHeight="1" spans="1:5">
      <c r="A1813" s="22" t="s">
        <v>4827</v>
      </c>
      <c r="B1813" s="44" t="s">
        <v>4828</v>
      </c>
      <c r="C1813" s="22"/>
      <c r="D1813" s="46"/>
      <c r="E1813" s="46"/>
    </row>
    <row r="1814" s="34" customFormat="1" customHeight="1" spans="1:5">
      <c r="A1814" s="22" t="s">
        <v>4829</v>
      </c>
      <c r="B1814" s="44" t="s">
        <v>4830</v>
      </c>
      <c r="C1814" s="22" t="s">
        <v>752</v>
      </c>
      <c r="D1814" s="46" t="s">
        <v>753</v>
      </c>
      <c r="E1814" s="46" t="s">
        <v>4831</v>
      </c>
    </row>
    <row r="1815" s="34" customFormat="1" customHeight="1" spans="1:5">
      <c r="A1815" s="22" t="s">
        <v>4832</v>
      </c>
      <c r="B1815" s="44" t="s">
        <v>4833</v>
      </c>
      <c r="C1815" s="22" t="s">
        <v>752</v>
      </c>
      <c r="D1815" s="46" t="s">
        <v>753</v>
      </c>
      <c r="E1815" s="46" t="s">
        <v>4834</v>
      </c>
    </row>
    <row r="1816" s="34" customFormat="1" customHeight="1" spans="1:5">
      <c r="A1816" s="22" t="s">
        <v>4835</v>
      </c>
      <c r="B1816" s="44" t="s">
        <v>4836</v>
      </c>
      <c r="C1816" s="22" t="s">
        <v>752</v>
      </c>
      <c r="D1816" s="46" t="s">
        <v>753</v>
      </c>
      <c r="E1816" s="46" t="s">
        <v>4834</v>
      </c>
    </row>
    <row r="1817" s="33" customFormat="1" customHeight="1" spans="1:5">
      <c r="A1817" s="22" t="s">
        <v>4837</v>
      </c>
      <c r="B1817" s="44" t="s">
        <v>4838</v>
      </c>
      <c r="C1817" s="22" t="s">
        <v>752</v>
      </c>
      <c r="D1817" s="46" t="s">
        <v>753</v>
      </c>
      <c r="E1817" s="46" t="s">
        <v>4839</v>
      </c>
    </row>
    <row r="1818" s="34" customFormat="1" customHeight="1" spans="1:5">
      <c r="A1818" s="22" t="s">
        <v>4840</v>
      </c>
      <c r="B1818" s="44" t="s">
        <v>4841</v>
      </c>
      <c r="C1818" s="22" t="s">
        <v>752</v>
      </c>
      <c r="D1818" s="46" t="s">
        <v>753</v>
      </c>
      <c r="E1818" s="46" t="s">
        <v>754</v>
      </c>
    </row>
    <row r="1819" s="34" customFormat="1" customHeight="1" spans="1:5">
      <c r="A1819" s="22" t="s">
        <v>4842</v>
      </c>
      <c r="B1819" s="44" t="s">
        <v>4843</v>
      </c>
      <c r="C1819" s="22" t="s">
        <v>752</v>
      </c>
      <c r="D1819" s="46" t="s">
        <v>753</v>
      </c>
      <c r="E1819" s="46" t="s">
        <v>4844</v>
      </c>
    </row>
    <row r="1820" s="34" customFormat="1" customHeight="1" spans="1:5">
      <c r="A1820" s="22" t="s">
        <v>4845</v>
      </c>
      <c r="B1820" s="44" t="s">
        <v>4846</v>
      </c>
      <c r="C1820" s="22" t="s">
        <v>752</v>
      </c>
      <c r="D1820" s="46" t="s">
        <v>753</v>
      </c>
      <c r="E1820" s="46" t="s">
        <v>4847</v>
      </c>
    </row>
    <row r="1821" s="34" customFormat="1" customHeight="1" spans="1:5">
      <c r="A1821" s="22" t="s">
        <v>4848</v>
      </c>
      <c r="B1821" s="44" t="s">
        <v>4849</v>
      </c>
      <c r="C1821" s="22" t="s">
        <v>752</v>
      </c>
      <c r="D1821" s="46" t="s">
        <v>753</v>
      </c>
      <c r="E1821" s="46" t="s">
        <v>4850</v>
      </c>
    </row>
    <row r="1822" s="34" customFormat="1" customHeight="1" spans="1:5">
      <c r="A1822" s="22" t="s">
        <v>4851</v>
      </c>
      <c r="B1822" s="44" t="s">
        <v>4852</v>
      </c>
      <c r="C1822" s="22" t="s">
        <v>752</v>
      </c>
      <c r="D1822" s="46" t="s">
        <v>753</v>
      </c>
      <c r="E1822" s="46" t="s">
        <v>754</v>
      </c>
    </row>
    <row r="1823" s="34" customFormat="1" customHeight="1" spans="1:5">
      <c r="A1823" s="22" t="s">
        <v>4853</v>
      </c>
      <c r="B1823" s="44" t="s">
        <v>4854</v>
      </c>
      <c r="C1823" s="22" t="s">
        <v>752</v>
      </c>
      <c r="D1823" s="46" t="s">
        <v>753</v>
      </c>
      <c r="E1823" s="46" t="s">
        <v>4855</v>
      </c>
    </row>
    <row r="1824" s="34" customFormat="1" customHeight="1" spans="1:5">
      <c r="A1824" s="22" t="s">
        <v>4856</v>
      </c>
      <c r="B1824" s="44" t="s">
        <v>4857</v>
      </c>
      <c r="C1824" s="22" t="s">
        <v>752</v>
      </c>
      <c r="D1824" s="46" t="s">
        <v>753</v>
      </c>
      <c r="E1824" s="46" t="s">
        <v>754</v>
      </c>
    </row>
    <row r="1825" s="34" customFormat="1" customHeight="1" spans="1:5">
      <c r="A1825" s="22" t="s">
        <v>4858</v>
      </c>
      <c r="B1825" s="44" t="s">
        <v>4859</v>
      </c>
      <c r="C1825" s="22" t="s">
        <v>752</v>
      </c>
      <c r="D1825" s="46" t="s">
        <v>753</v>
      </c>
      <c r="E1825" s="46" t="s">
        <v>4860</v>
      </c>
    </row>
    <row r="1826" s="34" customFormat="1" customHeight="1" spans="1:5">
      <c r="A1826" s="22" t="s">
        <v>4861</v>
      </c>
      <c r="B1826" s="44" t="s">
        <v>4862</v>
      </c>
      <c r="C1826" s="22" t="s">
        <v>752</v>
      </c>
      <c r="D1826" s="46" t="s">
        <v>753</v>
      </c>
      <c r="E1826" s="46" t="s">
        <v>4863</v>
      </c>
    </row>
    <row r="1827" s="34" customFormat="1" customHeight="1" spans="1:5">
      <c r="A1827" s="22" t="s">
        <v>4864</v>
      </c>
      <c r="B1827" s="44" t="s">
        <v>4865</v>
      </c>
      <c r="C1827" s="22" t="s">
        <v>752</v>
      </c>
      <c r="D1827" s="46" t="s">
        <v>753</v>
      </c>
      <c r="E1827" s="46" t="s">
        <v>754</v>
      </c>
    </row>
    <row r="1828" s="34" customFormat="1" customHeight="1" spans="1:5">
      <c r="A1828" s="22" t="s">
        <v>4866</v>
      </c>
      <c r="B1828" s="44" t="s">
        <v>4867</v>
      </c>
      <c r="C1828" s="22" t="s">
        <v>752</v>
      </c>
      <c r="D1828" s="46" t="s">
        <v>753</v>
      </c>
      <c r="E1828" s="46" t="s">
        <v>4868</v>
      </c>
    </row>
    <row r="1829" s="34" customFormat="1" customHeight="1" spans="1:5">
      <c r="A1829" s="22" t="s">
        <v>4869</v>
      </c>
      <c r="B1829" s="44" t="s">
        <v>4870</v>
      </c>
      <c r="C1829" s="22" t="s">
        <v>752</v>
      </c>
      <c r="D1829" s="46" t="s">
        <v>753</v>
      </c>
      <c r="E1829" s="46" t="s">
        <v>4871</v>
      </c>
    </row>
    <row r="1830" s="34" customFormat="1" customHeight="1" spans="1:5">
      <c r="A1830" s="22" t="s">
        <v>4872</v>
      </c>
      <c r="B1830" s="44" t="s">
        <v>4873</v>
      </c>
      <c r="C1830" s="22" t="s">
        <v>752</v>
      </c>
      <c r="D1830" s="46" t="s">
        <v>753</v>
      </c>
      <c r="E1830" s="46" t="s">
        <v>4874</v>
      </c>
    </row>
    <row r="1831" s="34" customFormat="1" customHeight="1" spans="1:5">
      <c r="A1831" s="22" t="s">
        <v>4875</v>
      </c>
      <c r="B1831" s="44" t="s">
        <v>4876</v>
      </c>
      <c r="C1831" s="22" t="s">
        <v>752</v>
      </c>
      <c r="D1831" s="46" t="s">
        <v>753</v>
      </c>
      <c r="E1831" s="46" t="s">
        <v>4877</v>
      </c>
    </row>
    <row r="1832" s="34" customFormat="1" customHeight="1" spans="1:5">
      <c r="A1832" s="22" t="s">
        <v>4878</v>
      </c>
      <c r="B1832" s="44" t="s">
        <v>4879</v>
      </c>
      <c r="C1832" s="22"/>
      <c r="D1832" s="46"/>
      <c r="E1832" s="46"/>
    </row>
    <row r="1833" s="34" customFormat="1" customHeight="1" spans="1:5">
      <c r="A1833" s="22" t="s">
        <v>4880</v>
      </c>
      <c r="B1833" s="44" t="s">
        <v>4881</v>
      </c>
      <c r="C1833" s="22" t="s">
        <v>752</v>
      </c>
      <c r="D1833" s="46" t="s">
        <v>753</v>
      </c>
      <c r="E1833" s="46" t="s">
        <v>754</v>
      </c>
    </row>
    <row r="1834" s="34" customFormat="1" customHeight="1" spans="1:5">
      <c r="A1834" s="22" t="s">
        <v>4882</v>
      </c>
      <c r="B1834" s="44" t="s">
        <v>4883</v>
      </c>
      <c r="C1834" s="22" t="s">
        <v>752</v>
      </c>
      <c r="D1834" s="46" t="s">
        <v>753</v>
      </c>
      <c r="E1834" s="46" t="s">
        <v>754</v>
      </c>
    </row>
    <row r="1835" s="34" customFormat="1" customHeight="1" spans="1:5">
      <c r="A1835" s="22" t="s">
        <v>4884</v>
      </c>
      <c r="B1835" s="44" t="s">
        <v>143</v>
      </c>
      <c r="C1835" s="22"/>
      <c r="D1835" s="46"/>
      <c r="E1835" s="46"/>
    </row>
    <row r="1836" s="33" customFormat="1" customHeight="1" spans="1:5">
      <c r="A1836" s="22" t="s">
        <v>4885</v>
      </c>
      <c r="B1836" s="44" t="s">
        <v>4886</v>
      </c>
      <c r="C1836" s="22" t="s">
        <v>752</v>
      </c>
      <c r="D1836" s="46" t="s">
        <v>753</v>
      </c>
      <c r="E1836" s="46" t="s">
        <v>4887</v>
      </c>
    </row>
    <row r="1837" s="34" customFormat="1" customHeight="1" spans="1:5">
      <c r="A1837" s="22" t="s">
        <v>4888</v>
      </c>
      <c r="B1837" s="44" t="s">
        <v>4889</v>
      </c>
      <c r="C1837" s="22" t="s">
        <v>1314</v>
      </c>
      <c r="D1837" s="46" t="s">
        <v>4890</v>
      </c>
      <c r="E1837" s="46" t="s">
        <v>754</v>
      </c>
    </row>
    <row r="1838" s="34" customFormat="1" customHeight="1" spans="1:5">
      <c r="A1838" s="22" t="s">
        <v>4891</v>
      </c>
      <c r="B1838" s="44" t="s">
        <v>4892</v>
      </c>
      <c r="C1838" s="22" t="s">
        <v>752</v>
      </c>
      <c r="D1838" s="46" t="s">
        <v>753</v>
      </c>
      <c r="E1838" s="46" t="s">
        <v>4893</v>
      </c>
    </row>
    <row r="1839" s="34" customFormat="1" customHeight="1" spans="1:5">
      <c r="A1839" s="22" t="s">
        <v>4894</v>
      </c>
      <c r="B1839" s="44" t="s">
        <v>4895</v>
      </c>
      <c r="C1839" s="22" t="s">
        <v>1314</v>
      </c>
      <c r="D1839" s="46" t="s">
        <v>4890</v>
      </c>
      <c r="E1839" s="46" t="s">
        <v>754</v>
      </c>
    </row>
    <row r="1840" s="34" customFormat="1" customHeight="1" spans="1:5">
      <c r="A1840" s="22" t="s">
        <v>4896</v>
      </c>
      <c r="B1840" s="44" t="s">
        <v>4897</v>
      </c>
      <c r="C1840" s="22" t="s">
        <v>1314</v>
      </c>
      <c r="D1840" s="46" t="s">
        <v>1315</v>
      </c>
      <c r="E1840" s="46" t="s">
        <v>754</v>
      </c>
    </row>
    <row r="1841" s="34" customFormat="1" customHeight="1" spans="1:5">
      <c r="A1841" s="22" t="s">
        <v>4898</v>
      </c>
      <c r="B1841" s="44" t="s">
        <v>4899</v>
      </c>
      <c r="C1841" s="22" t="s">
        <v>1314</v>
      </c>
      <c r="D1841" s="46" t="s">
        <v>4890</v>
      </c>
      <c r="E1841" s="46" t="s">
        <v>754</v>
      </c>
    </row>
    <row r="1842" s="34" customFormat="1" customHeight="1" spans="1:5">
      <c r="A1842" s="22" t="s">
        <v>4900</v>
      </c>
      <c r="B1842" s="44" t="s">
        <v>4901</v>
      </c>
      <c r="C1842" s="22" t="s">
        <v>1314</v>
      </c>
      <c r="D1842" s="46" t="s">
        <v>1315</v>
      </c>
      <c r="E1842" s="46" t="s">
        <v>754</v>
      </c>
    </row>
    <row r="1843" s="34" customFormat="1" customHeight="1" spans="1:5">
      <c r="A1843" s="22" t="s">
        <v>4902</v>
      </c>
      <c r="B1843" s="44" t="s">
        <v>4903</v>
      </c>
      <c r="C1843" s="22" t="s">
        <v>1314</v>
      </c>
      <c r="D1843" s="46" t="s">
        <v>1315</v>
      </c>
      <c r="E1843" s="46" t="s">
        <v>754</v>
      </c>
    </row>
    <row r="1844" s="34" customFormat="1" customHeight="1" spans="1:5">
      <c r="A1844" s="22" t="s">
        <v>4904</v>
      </c>
      <c r="B1844" s="44" t="s">
        <v>4905</v>
      </c>
      <c r="C1844" s="22" t="s">
        <v>752</v>
      </c>
      <c r="D1844" s="46" t="s">
        <v>753</v>
      </c>
      <c r="E1844" s="46" t="s">
        <v>4906</v>
      </c>
    </row>
    <row r="1845" s="34" customFormat="1" customHeight="1" spans="1:5">
      <c r="A1845" s="22" t="s">
        <v>4907</v>
      </c>
      <c r="B1845" s="44" t="s">
        <v>4908</v>
      </c>
      <c r="C1845" s="22" t="s">
        <v>752</v>
      </c>
      <c r="D1845" s="46" t="s">
        <v>753</v>
      </c>
      <c r="E1845" s="46" t="s">
        <v>4909</v>
      </c>
    </row>
    <row r="1846" s="33" customFormat="1" customHeight="1" spans="1:5">
      <c r="A1846" s="22" t="s">
        <v>4910</v>
      </c>
      <c r="B1846" s="44" t="s">
        <v>4911</v>
      </c>
      <c r="C1846" s="22" t="s">
        <v>752</v>
      </c>
      <c r="D1846" s="46" t="s">
        <v>753</v>
      </c>
      <c r="E1846" s="46" t="s">
        <v>754</v>
      </c>
    </row>
    <row r="1847" s="33" customFormat="1" customHeight="1" spans="1:5">
      <c r="A1847" s="22" t="s">
        <v>4912</v>
      </c>
      <c r="B1847" s="44" t="s">
        <v>4913</v>
      </c>
      <c r="C1847" s="22" t="s">
        <v>752</v>
      </c>
      <c r="D1847" s="46" t="s">
        <v>753</v>
      </c>
      <c r="E1847" s="46" t="s">
        <v>4914</v>
      </c>
    </row>
    <row r="1848" s="34" customFormat="1" customHeight="1" spans="1:5">
      <c r="A1848" s="22" t="s">
        <v>4915</v>
      </c>
      <c r="B1848" s="44" t="s">
        <v>4916</v>
      </c>
      <c r="C1848" s="22" t="s">
        <v>752</v>
      </c>
      <c r="D1848" s="46" t="s">
        <v>753</v>
      </c>
      <c r="E1848" s="46" t="s">
        <v>4917</v>
      </c>
    </row>
    <row r="1849" s="34" customFormat="1" customHeight="1" spans="1:5">
      <c r="A1849" s="22" t="s">
        <v>4918</v>
      </c>
      <c r="B1849" s="44" t="s">
        <v>146</v>
      </c>
      <c r="C1849" s="22"/>
      <c r="D1849" s="46"/>
      <c r="E1849" s="46"/>
    </row>
    <row r="1850" s="34" customFormat="1" customHeight="1" spans="1:5">
      <c r="A1850" s="22" t="s">
        <v>4919</v>
      </c>
      <c r="B1850" s="44" t="s">
        <v>4920</v>
      </c>
      <c r="C1850" s="22" t="s">
        <v>752</v>
      </c>
      <c r="D1850" s="46" t="s">
        <v>753</v>
      </c>
      <c r="E1850" s="46" t="s">
        <v>754</v>
      </c>
    </row>
    <row r="1851" s="34" customFormat="1" customHeight="1" spans="1:5">
      <c r="A1851" s="22" t="s">
        <v>4921</v>
      </c>
      <c r="B1851" s="44" t="s">
        <v>4922</v>
      </c>
      <c r="C1851" s="22" t="s">
        <v>752</v>
      </c>
      <c r="D1851" s="46" t="s">
        <v>753</v>
      </c>
      <c r="E1851" s="46" t="s">
        <v>754</v>
      </c>
    </row>
    <row r="1852" s="33" customFormat="1" customHeight="1" spans="1:5">
      <c r="A1852" s="22" t="s">
        <v>4923</v>
      </c>
      <c r="B1852" s="44" t="s">
        <v>4924</v>
      </c>
      <c r="C1852" s="22" t="s">
        <v>752</v>
      </c>
      <c r="D1852" s="46" t="s">
        <v>753</v>
      </c>
      <c r="E1852" s="46" t="s">
        <v>754</v>
      </c>
    </row>
    <row r="1853" s="34" customFormat="1" customHeight="1" spans="1:5">
      <c r="A1853" s="22" t="s">
        <v>4925</v>
      </c>
      <c r="B1853" s="44" t="s">
        <v>4926</v>
      </c>
      <c r="C1853" s="22" t="s">
        <v>752</v>
      </c>
      <c r="D1853" s="46" t="s">
        <v>753</v>
      </c>
      <c r="E1853" s="46" t="s">
        <v>754</v>
      </c>
    </row>
    <row r="1854" s="34" customFormat="1" customHeight="1" spans="1:5">
      <c r="A1854" s="22" t="s">
        <v>4927</v>
      </c>
      <c r="B1854" s="44" t="s">
        <v>4928</v>
      </c>
      <c r="C1854" s="22" t="s">
        <v>752</v>
      </c>
      <c r="D1854" s="46" t="s">
        <v>753</v>
      </c>
      <c r="E1854" s="46" t="s">
        <v>754</v>
      </c>
    </row>
    <row r="1855" s="34" customFormat="1" customHeight="1" spans="1:5">
      <c r="A1855" s="22" t="s">
        <v>4929</v>
      </c>
      <c r="B1855" s="44" t="s">
        <v>4930</v>
      </c>
      <c r="C1855" s="22" t="s">
        <v>752</v>
      </c>
      <c r="D1855" s="46" t="s">
        <v>753</v>
      </c>
      <c r="E1855" s="46" t="s">
        <v>754</v>
      </c>
    </row>
    <row r="1856" s="34" customFormat="1" customHeight="1" spans="1:5">
      <c r="A1856" s="22" t="s">
        <v>4931</v>
      </c>
      <c r="B1856" s="44" t="s">
        <v>4932</v>
      </c>
      <c r="C1856" s="22" t="s">
        <v>752</v>
      </c>
      <c r="D1856" s="46" t="s">
        <v>753</v>
      </c>
      <c r="E1856" s="46" t="s">
        <v>754</v>
      </c>
    </row>
    <row r="1857" s="34" customFormat="1" customHeight="1" spans="1:5">
      <c r="A1857" s="22" t="s">
        <v>4933</v>
      </c>
      <c r="B1857" s="44" t="s">
        <v>4934</v>
      </c>
      <c r="C1857" s="22" t="s">
        <v>752</v>
      </c>
      <c r="D1857" s="46" t="s">
        <v>753</v>
      </c>
      <c r="E1857" s="46" t="s">
        <v>754</v>
      </c>
    </row>
    <row r="1858" s="34" customFormat="1" customHeight="1" spans="1:5">
      <c r="A1858" s="22" t="s">
        <v>4935</v>
      </c>
      <c r="B1858" s="44" t="s">
        <v>4936</v>
      </c>
      <c r="C1858" s="22" t="s">
        <v>752</v>
      </c>
      <c r="D1858" s="46" t="s">
        <v>753</v>
      </c>
      <c r="E1858" s="46" t="s">
        <v>754</v>
      </c>
    </row>
    <row r="1859" s="34" customFormat="1" customHeight="1" spans="1:5">
      <c r="A1859" s="22" t="s">
        <v>4937</v>
      </c>
      <c r="B1859" s="44" t="s">
        <v>4938</v>
      </c>
      <c r="C1859" s="22" t="s">
        <v>752</v>
      </c>
      <c r="D1859" s="46" t="s">
        <v>753</v>
      </c>
      <c r="E1859" s="46" t="s">
        <v>754</v>
      </c>
    </row>
    <row r="1860" s="34" customFormat="1" customHeight="1" spans="1:5">
      <c r="A1860" s="22" t="s">
        <v>4939</v>
      </c>
      <c r="B1860" s="44" t="s">
        <v>4940</v>
      </c>
      <c r="C1860" s="22" t="s">
        <v>752</v>
      </c>
      <c r="D1860" s="46" t="s">
        <v>753</v>
      </c>
      <c r="E1860" s="46" t="s">
        <v>754</v>
      </c>
    </row>
    <row r="1861" s="34" customFormat="1" customHeight="1" spans="1:5">
      <c r="A1861" s="22" t="s">
        <v>4941</v>
      </c>
      <c r="B1861" s="44" t="s">
        <v>4942</v>
      </c>
      <c r="C1861" s="22" t="s">
        <v>752</v>
      </c>
      <c r="D1861" s="46" t="s">
        <v>753</v>
      </c>
      <c r="E1861" s="46" t="s">
        <v>754</v>
      </c>
    </row>
    <row r="1862" s="34" customFormat="1" customHeight="1" spans="1:5">
      <c r="A1862" s="22" t="s">
        <v>4943</v>
      </c>
      <c r="B1862" s="44" t="s">
        <v>4944</v>
      </c>
      <c r="C1862" s="22" t="s">
        <v>752</v>
      </c>
      <c r="D1862" s="46" t="s">
        <v>753</v>
      </c>
      <c r="E1862" s="46" t="s">
        <v>754</v>
      </c>
    </row>
    <row r="1863" s="34" customFormat="1" customHeight="1" spans="1:5">
      <c r="A1863" s="22" t="s">
        <v>4945</v>
      </c>
      <c r="B1863" s="44" t="s">
        <v>4946</v>
      </c>
      <c r="C1863" s="22" t="s">
        <v>752</v>
      </c>
      <c r="D1863" s="46" t="s">
        <v>753</v>
      </c>
      <c r="E1863" s="46" t="s">
        <v>4947</v>
      </c>
    </row>
    <row r="1864" s="34" customFormat="1" customHeight="1" spans="1:5">
      <c r="A1864" s="22" t="s">
        <v>4948</v>
      </c>
      <c r="B1864" s="44" t="s">
        <v>620</v>
      </c>
      <c r="C1864" s="22"/>
      <c r="D1864" s="46"/>
      <c r="E1864" s="46"/>
    </row>
    <row r="1865" s="34" customFormat="1" customHeight="1" spans="1:5">
      <c r="A1865" s="22" t="s">
        <v>4949</v>
      </c>
      <c r="B1865" s="44" t="s">
        <v>4950</v>
      </c>
      <c r="C1865" s="22"/>
      <c r="D1865" s="46"/>
      <c r="E1865" s="46"/>
    </row>
    <row r="1866" s="34" customFormat="1" customHeight="1" spans="1:5">
      <c r="A1866" s="22" t="s">
        <v>4951</v>
      </c>
      <c r="B1866" s="44" t="s">
        <v>4952</v>
      </c>
      <c r="C1866" s="22" t="s">
        <v>2168</v>
      </c>
      <c r="D1866" s="46" t="s">
        <v>2169</v>
      </c>
      <c r="E1866" s="46" t="s">
        <v>4953</v>
      </c>
    </row>
    <row r="1867" s="34" customFormat="1" customHeight="1" spans="1:5">
      <c r="A1867" s="22" t="s">
        <v>4954</v>
      </c>
      <c r="B1867" s="44" t="s">
        <v>4955</v>
      </c>
      <c r="C1867" s="22" t="s">
        <v>2168</v>
      </c>
      <c r="D1867" s="46" t="s">
        <v>2169</v>
      </c>
      <c r="E1867" s="46" t="s">
        <v>4956</v>
      </c>
    </row>
    <row r="1868" s="34" customFormat="1" customHeight="1" spans="1:5">
      <c r="A1868" s="22" t="s">
        <v>4957</v>
      </c>
      <c r="B1868" s="44" t="s">
        <v>4958</v>
      </c>
      <c r="C1868" s="22" t="s">
        <v>2168</v>
      </c>
      <c r="D1868" s="46" t="s">
        <v>2169</v>
      </c>
      <c r="E1868" s="46" t="s">
        <v>4959</v>
      </c>
    </row>
    <row r="1869" s="33" customFormat="1" customHeight="1" spans="1:5">
      <c r="A1869" s="22" t="s">
        <v>4960</v>
      </c>
      <c r="B1869" s="44" t="s">
        <v>4961</v>
      </c>
      <c r="C1869" s="22" t="s">
        <v>2168</v>
      </c>
      <c r="D1869" s="46" t="s">
        <v>2169</v>
      </c>
      <c r="E1869" s="46" t="s">
        <v>4962</v>
      </c>
    </row>
    <row r="1870" s="33" customFormat="1" customHeight="1" spans="1:5">
      <c r="A1870" s="22" t="s">
        <v>4963</v>
      </c>
      <c r="B1870" s="44" t="s">
        <v>4964</v>
      </c>
      <c r="C1870" s="22" t="s">
        <v>2168</v>
      </c>
      <c r="D1870" s="46" t="s">
        <v>2169</v>
      </c>
      <c r="E1870" s="46" t="s">
        <v>4965</v>
      </c>
    </row>
    <row r="1871" s="34" customFormat="1" customHeight="1" spans="1:5">
      <c r="A1871" s="22" t="s">
        <v>4966</v>
      </c>
      <c r="B1871" s="44" t="s">
        <v>4967</v>
      </c>
      <c r="C1871" s="22" t="s">
        <v>2168</v>
      </c>
      <c r="D1871" s="46" t="s">
        <v>2169</v>
      </c>
      <c r="E1871" s="46" t="s">
        <v>4968</v>
      </c>
    </row>
    <row r="1872" s="34" customFormat="1" customHeight="1" spans="1:5">
      <c r="A1872" s="22" t="s">
        <v>4969</v>
      </c>
      <c r="B1872" s="44" t="s">
        <v>4970</v>
      </c>
      <c r="C1872" s="22" t="s">
        <v>2168</v>
      </c>
      <c r="D1872" s="46" t="s">
        <v>2169</v>
      </c>
      <c r="E1872" s="46" t="s">
        <v>4971</v>
      </c>
    </row>
    <row r="1873" s="34" customFormat="1" customHeight="1" spans="1:5">
      <c r="A1873" s="22" t="s">
        <v>4972</v>
      </c>
      <c r="B1873" s="44" t="s">
        <v>4973</v>
      </c>
      <c r="C1873" s="22" t="s">
        <v>2168</v>
      </c>
      <c r="D1873" s="46" t="s">
        <v>2169</v>
      </c>
      <c r="E1873" s="46" t="s">
        <v>4974</v>
      </c>
    </row>
    <row r="1874" s="34" customFormat="1" customHeight="1" spans="1:5">
      <c r="A1874" s="22" t="s">
        <v>4975</v>
      </c>
      <c r="B1874" s="44" t="s">
        <v>4976</v>
      </c>
      <c r="C1874" s="22" t="s">
        <v>2168</v>
      </c>
      <c r="D1874" s="46" t="s">
        <v>2169</v>
      </c>
      <c r="E1874" s="46" t="s">
        <v>4977</v>
      </c>
    </row>
    <row r="1875" s="34" customFormat="1" customHeight="1" spans="1:5">
      <c r="A1875" s="22" t="s">
        <v>4978</v>
      </c>
      <c r="B1875" s="44" t="s">
        <v>4979</v>
      </c>
      <c r="C1875" s="22" t="s">
        <v>2168</v>
      </c>
      <c r="D1875" s="46" t="s">
        <v>2169</v>
      </c>
      <c r="E1875" s="46" t="s">
        <v>4980</v>
      </c>
    </row>
    <row r="1876" s="34" customFormat="1" customHeight="1" spans="1:5">
      <c r="A1876" s="22" t="s">
        <v>4981</v>
      </c>
      <c r="B1876" s="44" t="s">
        <v>4982</v>
      </c>
      <c r="C1876" s="22" t="s">
        <v>2168</v>
      </c>
      <c r="D1876" s="46" t="s">
        <v>2169</v>
      </c>
      <c r="E1876" s="46" t="s">
        <v>4983</v>
      </c>
    </row>
    <row r="1877" s="34" customFormat="1" customHeight="1" spans="1:5">
      <c r="A1877" s="22" t="s">
        <v>4984</v>
      </c>
      <c r="B1877" s="44" t="s">
        <v>4985</v>
      </c>
      <c r="C1877" s="22" t="s">
        <v>1314</v>
      </c>
      <c r="D1877" s="46" t="s">
        <v>1315</v>
      </c>
      <c r="E1877" s="46" t="s">
        <v>4986</v>
      </c>
    </row>
    <row r="1878" s="34" customFormat="1" customHeight="1" spans="1:5">
      <c r="A1878" s="22" t="s">
        <v>4987</v>
      </c>
      <c r="B1878" s="44" t="s">
        <v>4988</v>
      </c>
      <c r="C1878" s="22" t="s">
        <v>1314</v>
      </c>
      <c r="D1878" s="46" t="s">
        <v>1315</v>
      </c>
      <c r="E1878" s="46" t="s">
        <v>4989</v>
      </c>
    </row>
    <row r="1879" s="34" customFormat="1" customHeight="1" spans="1:5">
      <c r="A1879" s="22" t="s">
        <v>4990</v>
      </c>
      <c r="B1879" s="44" t="s">
        <v>4991</v>
      </c>
      <c r="C1879" s="22" t="s">
        <v>1314</v>
      </c>
      <c r="D1879" s="46" t="s">
        <v>1315</v>
      </c>
      <c r="E1879" s="46" t="s">
        <v>4992</v>
      </c>
    </row>
    <row r="1880" s="34" customFormat="1" customHeight="1" spans="1:5">
      <c r="A1880" s="22" t="s">
        <v>4993</v>
      </c>
      <c r="B1880" s="44" t="s">
        <v>4994</v>
      </c>
      <c r="C1880" s="22" t="s">
        <v>1314</v>
      </c>
      <c r="D1880" s="46" t="s">
        <v>1315</v>
      </c>
      <c r="E1880" s="46" t="s">
        <v>4995</v>
      </c>
    </row>
    <row r="1881" s="34" customFormat="1" customHeight="1" spans="1:5">
      <c r="A1881" s="22" t="s">
        <v>4996</v>
      </c>
      <c r="B1881" s="44" t="s">
        <v>4997</v>
      </c>
      <c r="C1881" s="22" t="s">
        <v>1314</v>
      </c>
      <c r="D1881" s="46" t="s">
        <v>1315</v>
      </c>
      <c r="E1881" s="46" t="s">
        <v>4998</v>
      </c>
    </row>
    <row r="1882" s="34" customFormat="1" customHeight="1" spans="1:5">
      <c r="A1882" s="22" t="s">
        <v>4999</v>
      </c>
      <c r="B1882" s="44" t="s">
        <v>5000</v>
      </c>
      <c r="C1882" s="22" t="s">
        <v>1314</v>
      </c>
      <c r="D1882" s="46" t="s">
        <v>1315</v>
      </c>
      <c r="E1882" s="46" t="s">
        <v>5001</v>
      </c>
    </row>
    <row r="1883" s="34" customFormat="1" customHeight="1" spans="1:5">
      <c r="A1883" s="22" t="s">
        <v>5002</v>
      </c>
      <c r="B1883" s="44" t="s">
        <v>5003</v>
      </c>
      <c r="C1883" s="22" t="s">
        <v>1314</v>
      </c>
      <c r="D1883" s="46" t="s">
        <v>1315</v>
      </c>
      <c r="E1883" s="46" t="s">
        <v>5004</v>
      </c>
    </row>
    <row r="1884" s="34" customFormat="1" customHeight="1" spans="1:5">
      <c r="A1884" s="22" t="s">
        <v>5005</v>
      </c>
      <c r="B1884" s="44" t="s">
        <v>5006</v>
      </c>
      <c r="C1884" s="22" t="s">
        <v>1248</v>
      </c>
      <c r="D1884" s="46" t="s">
        <v>1249</v>
      </c>
      <c r="E1884" s="46" t="s">
        <v>5007</v>
      </c>
    </row>
    <row r="1885" s="34" customFormat="1" customHeight="1" spans="1:5">
      <c r="A1885" s="22" t="s">
        <v>5008</v>
      </c>
      <c r="B1885" s="44" t="s">
        <v>5009</v>
      </c>
      <c r="C1885" s="22" t="s">
        <v>1248</v>
      </c>
      <c r="D1885" s="46" t="s">
        <v>1249</v>
      </c>
      <c r="E1885" s="46" t="s">
        <v>5010</v>
      </c>
    </row>
    <row r="1886" s="34" customFormat="1" customHeight="1" spans="1:5">
      <c r="A1886" s="22" t="s">
        <v>5011</v>
      </c>
      <c r="B1886" s="44" t="s">
        <v>5012</v>
      </c>
      <c r="C1886" s="22" t="s">
        <v>1248</v>
      </c>
      <c r="D1886" s="46" t="s">
        <v>1249</v>
      </c>
      <c r="E1886" s="46" t="s">
        <v>5013</v>
      </c>
    </row>
    <row r="1887" s="34" customFormat="1" customHeight="1" spans="1:5">
      <c r="A1887" s="22" t="s">
        <v>5014</v>
      </c>
      <c r="B1887" s="44" t="s">
        <v>5015</v>
      </c>
      <c r="C1887" s="22" t="s">
        <v>5016</v>
      </c>
      <c r="D1887" s="46" t="s">
        <v>5017</v>
      </c>
      <c r="E1887" s="46" t="s">
        <v>5018</v>
      </c>
    </row>
    <row r="1888" s="34" customFormat="1" customHeight="1" spans="1:5">
      <c r="A1888" s="22" t="s">
        <v>5019</v>
      </c>
      <c r="B1888" s="44" t="s">
        <v>5020</v>
      </c>
      <c r="C1888" s="22" t="s">
        <v>5016</v>
      </c>
      <c r="D1888" s="46" t="s">
        <v>5017</v>
      </c>
      <c r="E1888" s="46" t="s">
        <v>5021</v>
      </c>
    </row>
    <row r="1889" s="34" customFormat="1" customHeight="1" spans="1:5">
      <c r="A1889" s="22" t="s">
        <v>5022</v>
      </c>
      <c r="B1889" s="44" t="s">
        <v>5023</v>
      </c>
      <c r="C1889" s="22" t="s">
        <v>5024</v>
      </c>
      <c r="D1889" s="46" t="s">
        <v>5025</v>
      </c>
      <c r="E1889" s="46" t="s">
        <v>5026</v>
      </c>
    </row>
    <row r="1890" s="34" customFormat="1" customHeight="1" spans="1:5">
      <c r="A1890" s="22" t="s">
        <v>5027</v>
      </c>
      <c r="B1890" s="44" t="s">
        <v>5028</v>
      </c>
      <c r="C1890" s="22" t="s">
        <v>5024</v>
      </c>
      <c r="D1890" s="46" t="s">
        <v>5025</v>
      </c>
      <c r="E1890" s="46" t="s">
        <v>5029</v>
      </c>
    </row>
    <row r="1891" s="34" customFormat="1" customHeight="1" spans="1:5">
      <c r="A1891" s="22" t="s">
        <v>5030</v>
      </c>
      <c r="B1891" s="44" t="s">
        <v>5031</v>
      </c>
      <c r="C1891" s="22" t="s">
        <v>5032</v>
      </c>
      <c r="D1891" s="46" t="s">
        <v>5033</v>
      </c>
      <c r="E1891" s="46" t="s">
        <v>5034</v>
      </c>
    </row>
    <row r="1892" s="34" customFormat="1" customHeight="1" spans="1:5">
      <c r="A1892" s="22" t="s">
        <v>5035</v>
      </c>
      <c r="B1892" s="44" t="s">
        <v>5036</v>
      </c>
      <c r="C1892" s="22" t="s">
        <v>1314</v>
      </c>
      <c r="D1892" s="46" t="s">
        <v>1315</v>
      </c>
      <c r="E1892" s="46" t="s">
        <v>5037</v>
      </c>
    </row>
    <row r="1893" s="34" customFormat="1" customHeight="1" spans="1:5">
      <c r="A1893" s="22" t="s">
        <v>5038</v>
      </c>
      <c r="B1893" s="44" t="s">
        <v>5039</v>
      </c>
      <c r="C1893" s="22" t="s">
        <v>1314</v>
      </c>
      <c r="D1893" s="46" t="s">
        <v>1315</v>
      </c>
      <c r="E1893" s="46" t="s">
        <v>5040</v>
      </c>
    </row>
    <row r="1894" s="34" customFormat="1" customHeight="1" spans="1:5">
      <c r="A1894" s="22" t="s">
        <v>5041</v>
      </c>
      <c r="B1894" s="44" t="s">
        <v>5042</v>
      </c>
      <c r="C1894" s="22" t="s">
        <v>1314</v>
      </c>
      <c r="D1894" s="46" t="s">
        <v>1315</v>
      </c>
      <c r="E1894" s="46" t="s">
        <v>5043</v>
      </c>
    </row>
    <row r="1895" s="34" customFormat="1" customHeight="1" spans="1:5">
      <c r="A1895" s="22" t="s">
        <v>5044</v>
      </c>
      <c r="B1895" s="44" t="s">
        <v>5045</v>
      </c>
      <c r="C1895" s="22" t="s">
        <v>1314</v>
      </c>
      <c r="D1895" s="46" t="s">
        <v>1315</v>
      </c>
      <c r="E1895" s="46" t="s">
        <v>5046</v>
      </c>
    </row>
    <row r="1896" s="34" customFormat="1" customHeight="1" spans="1:5">
      <c r="A1896" s="22" t="s">
        <v>5047</v>
      </c>
      <c r="B1896" s="44" t="s">
        <v>5048</v>
      </c>
      <c r="C1896" s="22" t="s">
        <v>5049</v>
      </c>
      <c r="D1896" s="46" t="s">
        <v>5050</v>
      </c>
      <c r="E1896" s="46" t="s">
        <v>5051</v>
      </c>
    </row>
    <row r="1897" s="34" customFormat="1" customHeight="1" spans="1:5">
      <c r="A1897" s="22" t="s">
        <v>5052</v>
      </c>
      <c r="B1897" s="44" t="s">
        <v>5053</v>
      </c>
      <c r="C1897" s="22" t="s">
        <v>5049</v>
      </c>
      <c r="D1897" s="46" t="s">
        <v>5050</v>
      </c>
      <c r="E1897" s="46" t="s">
        <v>5051</v>
      </c>
    </row>
    <row r="1898" s="34" customFormat="1" customHeight="1" spans="1:5">
      <c r="A1898" s="22" t="s">
        <v>5054</v>
      </c>
      <c r="B1898" s="44" t="s">
        <v>5055</v>
      </c>
      <c r="C1898" s="22" t="s">
        <v>5049</v>
      </c>
      <c r="D1898" s="46" t="s">
        <v>5050</v>
      </c>
      <c r="E1898" s="46" t="s">
        <v>5051</v>
      </c>
    </row>
    <row r="1899" s="34" customFormat="1" customHeight="1" spans="1:5">
      <c r="A1899" s="22" t="s">
        <v>5056</v>
      </c>
      <c r="B1899" s="44" t="s">
        <v>5057</v>
      </c>
      <c r="C1899" s="22" t="s">
        <v>5049</v>
      </c>
      <c r="D1899" s="46" t="s">
        <v>5050</v>
      </c>
      <c r="E1899" s="46" t="s">
        <v>5051</v>
      </c>
    </row>
    <row r="1900" s="34" customFormat="1" customHeight="1" spans="1:5">
      <c r="A1900" s="22" t="s">
        <v>5058</v>
      </c>
      <c r="B1900" s="44" t="s">
        <v>5059</v>
      </c>
      <c r="C1900" s="22" t="s">
        <v>5049</v>
      </c>
      <c r="D1900" s="46" t="s">
        <v>5050</v>
      </c>
      <c r="E1900" s="46" t="s">
        <v>5051</v>
      </c>
    </row>
    <row r="1901" s="34" customFormat="1" customHeight="1" spans="1:5">
      <c r="A1901" s="22" t="s">
        <v>5060</v>
      </c>
      <c r="B1901" s="44" t="s">
        <v>5061</v>
      </c>
      <c r="C1901" s="22" t="s">
        <v>1314</v>
      </c>
      <c r="D1901" s="46" t="s">
        <v>1315</v>
      </c>
      <c r="E1901" s="46" t="s">
        <v>5062</v>
      </c>
    </row>
    <row r="1902" s="34" customFormat="1" customHeight="1" spans="1:5">
      <c r="A1902" s="22" t="s">
        <v>5063</v>
      </c>
      <c r="B1902" s="44" t="s">
        <v>5064</v>
      </c>
      <c r="C1902" s="22" t="s">
        <v>1314</v>
      </c>
      <c r="D1902" s="46" t="s">
        <v>1315</v>
      </c>
      <c r="E1902" s="46" t="s">
        <v>5065</v>
      </c>
    </row>
    <row r="1903" s="34" customFormat="1" customHeight="1" spans="1:5">
      <c r="A1903" s="22" t="s">
        <v>5066</v>
      </c>
      <c r="B1903" s="44" t="s">
        <v>5067</v>
      </c>
      <c r="C1903" s="22" t="s">
        <v>1248</v>
      </c>
      <c r="D1903" s="46" t="s">
        <v>1249</v>
      </c>
      <c r="E1903" s="46" t="s">
        <v>5068</v>
      </c>
    </row>
    <row r="1904" s="34" customFormat="1" customHeight="1" spans="1:5">
      <c r="A1904" s="22" t="s">
        <v>5069</v>
      </c>
      <c r="B1904" s="44" t="s">
        <v>5070</v>
      </c>
      <c r="C1904" s="22" t="s">
        <v>1248</v>
      </c>
      <c r="D1904" s="46" t="s">
        <v>1249</v>
      </c>
      <c r="E1904" s="46" t="s">
        <v>5071</v>
      </c>
    </row>
    <row r="1905" s="34" customFormat="1" customHeight="1" spans="1:5">
      <c r="A1905" s="22" t="s">
        <v>5072</v>
      </c>
      <c r="B1905" s="44" t="s">
        <v>5073</v>
      </c>
      <c r="C1905" s="22" t="s">
        <v>1248</v>
      </c>
      <c r="D1905" s="46" t="s">
        <v>1249</v>
      </c>
      <c r="E1905" s="46" t="s">
        <v>5074</v>
      </c>
    </row>
    <row r="1906" s="34" customFormat="1" customHeight="1" spans="1:5">
      <c r="A1906" s="22" t="s">
        <v>5075</v>
      </c>
      <c r="B1906" s="44" t="s">
        <v>5076</v>
      </c>
      <c r="C1906" s="22"/>
      <c r="D1906" s="46"/>
      <c r="E1906" s="46"/>
    </row>
    <row r="1907" s="34" customFormat="1" customHeight="1" spans="1:5">
      <c r="A1907" s="22" t="s">
        <v>5077</v>
      </c>
      <c r="B1907" s="44" t="s">
        <v>5078</v>
      </c>
      <c r="C1907" s="22" t="s">
        <v>1314</v>
      </c>
      <c r="D1907" s="46" t="s">
        <v>1315</v>
      </c>
      <c r="E1907" s="46" t="s">
        <v>5079</v>
      </c>
    </row>
    <row r="1908" s="34" customFormat="1" customHeight="1" spans="1:5">
      <c r="A1908" s="22" t="s">
        <v>5080</v>
      </c>
      <c r="B1908" s="44" t="s">
        <v>5081</v>
      </c>
      <c r="C1908" s="22" t="s">
        <v>1314</v>
      </c>
      <c r="D1908" s="46" t="s">
        <v>1315</v>
      </c>
      <c r="E1908" s="46" t="s">
        <v>5079</v>
      </c>
    </row>
    <row r="1909" s="34" customFormat="1" customHeight="1" spans="1:5">
      <c r="A1909" s="22" t="s">
        <v>5082</v>
      </c>
      <c r="B1909" s="44" t="s">
        <v>5083</v>
      </c>
      <c r="C1909" s="22" t="s">
        <v>1314</v>
      </c>
      <c r="D1909" s="46" t="s">
        <v>1315</v>
      </c>
      <c r="E1909" s="46" t="s">
        <v>5079</v>
      </c>
    </row>
    <row r="1910" s="34" customFormat="1" customHeight="1" spans="1:5">
      <c r="A1910" s="22" t="s">
        <v>5084</v>
      </c>
      <c r="B1910" s="44" t="s">
        <v>5085</v>
      </c>
      <c r="C1910" s="22" t="s">
        <v>1314</v>
      </c>
      <c r="D1910" s="46" t="s">
        <v>1315</v>
      </c>
      <c r="E1910" s="46" t="s">
        <v>5086</v>
      </c>
    </row>
    <row r="1911" s="34" customFormat="1" customHeight="1" spans="1:5">
      <c r="A1911" s="22" t="s">
        <v>5087</v>
      </c>
      <c r="B1911" s="44" t="s">
        <v>5088</v>
      </c>
      <c r="C1911" s="22" t="s">
        <v>1314</v>
      </c>
      <c r="D1911" s="46" t="s">
        <v>1315</v>
      </c>
      <c r="E1911" s="46" t="s">
        <v>5086</v>
      </c>
    </row>
    <row r="1912" s="34" customFormat="1" customHeight="1" spans="1:5">
      <c r="A1912" s="22" t="s">
        <v>5089</v>
      </c>
      <c r="B1912" s="44" t="s">
        <v>5090</v>
      </c>
      <c r="C1912" s="22" t="s">
        <v>1314</v>
      </c>
      <c r="D1912" s="46" t="s">
        <v>1315</v>
      </c>
      <c r="E1912" s="46" t="s">
        <v>5086</v>
      </c>
    </row>
    <row r="1913" s="34" customFormat="1" customHeight="1" spans="1:5">
      <c r="A1913" s="22" t="s">
        <v>5091</v>
      </c>
      <c r="B1913" s="44" t="s">
        <v>5092</v>
      </c>
      <c r="C1913" s="22" t="s">
        <v>1314</v>
      </c>
      <c r="D1913" s="46" t="s">
        <v>1315</v>
      </c>
      <c r="E1913" s="46" t="s">
        <v>5086</v>
      </c>
    </row>
    <row r="1914" s="34" customFormat="1" customHeight="1" spans="1:5">
      <c r="A1914" s="22" t="s">
        <v>5093</v>
      </c>
      <c r="B1914" s="44" t="s">
        <v>5094</v>
      </c>
      <c r="C1914" s="22" t="s">
        <v>1314</v>
      </c>
      <c r="D1914" s="46" t="s">
        <v>1315</v>
      </c>
      <c r="E1914" s="46" t="s">
        <v>5086</v>
      </c>
    </row>
    <row r="1915" s="34" customFormat="1" customHeight="1" spans="1:5">
      <c r="A1915" s="22" t="s">
        <v>5095</v>
      </c>
      <c r="B1915" s="44" t="s">
        <v>5096</v>
      </c>
      <c r="C1915" s="22" t="s">
        <v>1314</v>
      </c>
      <c r="D1915" s="46" t="s">
        <v>1315</v>
      </c>
      <c r="E1915" s="46" t="s">
        <v>5086</v>
      </c>
    </row>
    <row r="1916" s="34" customFormat="1" customHeight="1" spans="1:5">
      <c r="A1916" s="22" t="s">
        <v>5097</v>
      </c>
      <c r="B1916" s="44" t="s">
        <v>5098</v>
      </c>
      <c r="C1916" s="22" t="s">
        <v>1314</v>
      </c>
      <c r="D1916" s="46" t="s">
        <v>1315</v>
      </c>
      <c r="E1916" s="46" t="s">
        <v>5086</v>
      </c>
    </row>
    <row r="1917" s="34" customFormat="1" customHeight="1" spans="1:5">
      <c r="A1917" s="22" t="s">
        <v>5099</v>
      </c>
      <c r="B1917" s="44" t="s">
        <v>5100</v>
      </c>
      <c r="C1917" s="22" t="s">
        <v>1314</v>
      </c>
      <c r="D1917" s="46" t="s">
        <v>1315</v>
      </c>
      <c r="E1917" s="46" t="s">
        <v>5079</v>
      </c>
    </row>
    <row r="1918" s="34" customFormat="1" customHeight="1" spans="1:5">
      <c r="A1918" s="22" t="s">
        <v>5101</v>
      </c>
      <c r="B1918" s="44" t="s">
        <v>5102</v>
      </c>
      <c r="C1918" s="22" t="s">
        <v>1314</v>
      </c>
      <c r="D1918" s="46" t="s">
        <v>1315</v>
      </c>
      <c r="E1918" s="46" t="s">
        <v>5103</v>
      </c>
    </row>
    <row r="1919" s="34" customFormat="1" customHeight="1" spans="1:5">
      <c r="A1919" s="22" t="s">
        <v>5104</v>
      </c>
      <c r="B1919" s="44" t="s">
        <v>5105</v>
      </c>
      <c r="C1919" s="22" t="s">
        <v>1314</v>
      </c>
      <c r="D1919" s="46" t="s">
        <v>1315</v>
      </c>
      <c r="E1919" s="46" t="s">
        <v>5103</v>
      </c>
    </row>
    <row r="1920" s="34" customFormat="1" customHeight="1" spans="1:5">
      <c r="A1920" s="22" t="s">
        <v>5106</v>
      </c>
      <c r="B1920" s="44" t="s">
        <v>5107</v>
      </c>
      <c r="C1920" s="22" t="s">
        <v>1314</v>
      </c>
      <c r="D1920" s="46" t="s">
        <v>1315</v>
      </c>
      <c r="E1920" s="46" t="s">
        <v>5103</v>
      </c>
    </row>
    <row r="1921" s="34" customFormat="1" customHeight="1" spans="1:5">
      <c r="A1921" s="22" t="s">
        <v>5108</v>
      </c>
      <c r="B1921" s="44" t="s">
        <v>5109</v>
      </c>
      <c r="C1921" s="22" t="s">
        <v>1314</v>
      </c>
      <c r="D1921" s="46" t="s">
        <v>1315</v>
      </c>
      <c r="E1921" s="46" t="s">
        <v>5103</v>
      </c>
    </row>
    <row r="1922" s="34" customFormat="1" customHeight="1" spans="1:5">
      <c r="A1922" s="22" t="s">
        <v>5110</v>
      </c>
      <c r="B1922" s="44" t="s">
        <v>5111</v>
      </c>
      <c r="C1922" s="22" t="s">
        <v>1314</v>
      </c>
      <c r="D1922" s="46" t="s">
        <v>1315</v>
      </c>
      <c r="E1922" s="46" t="s">
        <v>5103</v>
      </c>
    </row>
    <row r="1923" s="34" customFormat="1" customHeight="1" spans="1:5">
      <c r="A1923" s="22" t="s">
        <v>5112</v>
      </c>
      <c r="B1923" s="44" t="s">
        <v>5113</v>
      </c>
      <c r="C1923" s="22" t="s">
        <v>1314</v>
      </c>
      <c r="D1923" s="46" t="s">
        <v>1315</v>
      </c>
      <c r="E1923" s="46" t="s">
        <v>5114</v>
      </c>
    </row>
    <row r="1924" s="34" customFormat="1" customHeight="1" spans="1:5">
      <c r="A1924" s="22" t="s">
        <v>5115</v>
      </c>
      <c r="B1924" s="44" t="s">
        <v>5116</v>
      </c>
      <c r="C1924" s="22" t="s">
        <v>1314</v>
      </c>
      <c r="D1924" s="46" t="s">
        <v>1315</v>
      </c>
      <c r="E1924" s="46" t="s">
        <v>5117</v>
      </c>
    </row>
    <row r="1925" s="34" customFormat="1" customHeight="1" spans="1:5">
      <c r="A1925" s="22" t="s">
        <v>5118</v>
      </c>
      <c r="B1925" s="44" t="s">
        <v>160</v>
      </c>
      <c r="C1925" s="22" t="s">
        <v>29</v>
      </c>
      <c r="D1925" s="46"/>
      <c r="E1925" s="46"/>
    </row>
    <row r="1926" s="34" customFormat="1" customHeight="1" spans="1:5">
      <c r="A1926" s="22" t="s">
        <v>5119</v>
      </c>
      <c r="B1926" s="44" t="s">
        <v>5120</v>
      </c>
      <c r="C1926" s="22"/>
      <c r="D1926" s="46"/>
      <c r="E1926" s="46"/>
    </row>
    <row r="1927" s="34" customFormat="1" customHeight="1" spans="1:5">
      <c r="A1927" s="22" t="s">
        <v>5121</v>
      </c>
      <c r="B1927" s="44" t="s">
        <v>5120</v>
      </c>
      <c r="C1927" s="22"/>
      <c r="D1927" s="46"/>
      <c r="E1927" s="46"/>
    </row>
    <row r="1928" s="34" customFormat="1" customHeight="1" spans="1:5">
      <c r="A1928" s="22" t="s">
        <v>5122</v>
      </c>
      <c r="B1928" s="44" t="s">
        <v>5123</v>
      </c>
      <c r="C1928" s="22"/>
      <c r="D1928" s="46"/>
      <c r="E1928" s="46"/>
    </row>
    <row r="1929" s="33" customFormat="1" customHeight="1" spans="1:5">
      <c r="A1929" s="22" t="s">
        <v>5124</v>
      </c>
      <c r="B1929" s="44" t="s">
        <v>5125</v>
      </c>
      <c r="C1929" s="22" t="s">
        <v>1314</v>
      </c>
      <c r="D1929" s="46" t="s">
        <v>1315</v>
      </c>
      <c r="E1929" s="46" t="s">
        <v>754</v>
      </c>
    </row>
    <row r="1930" s="33" customFormat="1" customHeight="1" spans="1:5">
      <c r="A1930" s="22" t="s">
        <v>5126</v>
      </c>
      <c r="B1930" s="45" t="s">
        <v>5127</v>
      </c>
      <c r="C1930" s="47" t="s">
        <v>1314</v>
      </c>
      <c r="D1930" s="46" t="s">
        <v>1315</v>
      </c>
      <c r="E1930" s="46" t="s">
        <v>5128</v>
      </c>
    </row>
    <row r="1931" s="33" customFormat="1" customHeight="1" spans="1:5">
      <c r="A1931" s="22" t="s">
        <v>5129</v>
      </c>
      <c r="B1931" s="45" t="s">
        <v>5130</v>
      </c>
      <c r="C1931" s="47" t="s">
        <v>1314</v>
      </c>
      <c r="D1931" s="46" t="s">
        <v>1315</v>
      </c>
      <c r="E1931" s="46" t="s">
        <v>5131</v>
      </c>
    </row>
    <row r="1932" s="33" customFormat="1" customHeight="1" spans="1:5">
      <c r="A1932" s="22" t="s">
        <v>5132</v>
      </c>
      <c r="B1932" s="44" t="s">
        <v>5130</v>
      </c>
      <c r="C1932" s="22" t="s">
        <v>1314</v>
      </c>
      <c r="D1932" s="46" t="s">
        <v>1315</v>
      </c>
      <c r="E1932" s="46" t="s">
        <v>5133</v>
      </c>
    </row>
    <row r="1933" s="34" customFormat="1" customHeight="1" spans="1:5">
      <c r="A1933" s="22" t="s">
        <v>5134</v>
      </c>
      <c r="B1933" s="44" t="s">
        <v>5130</v>
      </c>
      <c r="C1933" s="22" t="s">
        <v>1314</v>
      </c>
      <c r="D1933" s="46" t="s">
        <v>1315</v>
      </c>
      <c r="E1933" s="46" t="s">
        <v>5135</v>
      </c>
    </row>
    <row r="1934" s="34" customFormat="1" customHeight="1" spans="1:5">
      <c r="A1934" s="22" t="s">
        <v>5136</v>
      </c>
      <c r="B1934" s="44" t="s">
        <v>5130</v>
      </c>
      <c r="C1934" s="22" t="s">
        <v>1314</v>
      </c>
      <c r="D1934" s="46" t="s">
        <v>1315</v>
      </c>
      <c r="E1934" s="46" t="s">
        <v>5137</v>
      </c>
    </row>
    <row r="1935" s="34" customFormat="1" customHeight="1" spans="1:5">
      <c r="A1935" s="22" t="s">
        <v>5138</v>
      </c>
      <c r="B1935" s="44" t="s">
        <v>5130</v>
      </c>
      <c r="C1935" s="22" t="s">
        <v>1314</v>
      </c>
      <c r="D1935" s="46" t="s">
        <v>1315</v>
      </c>
      <c r="E1935" s="46" t="s">
        <v>5139</v>
      </c>
    </row>
    <row r="1936" s="34" customFormat="1" customHeight="1" spans="1:5">
      <c r="A1936" s="22" t="s">
        <v>5140</v>
      </c>
      <c r="B1936" s="44" t="s">
        <v>5130</v>
      </c>
      <c r="C1936" s="22" t="s">
        <v>1314</v>
      </c>
      <c r="D1936" s="46" t="s">
        <v>1315</v>
      </c>
      <c r="E1936" s="46" t="s">
        <v>5141</v>
      </c>
    </row>
    <row r="1937" s="34" customFormat="1" customHeight="1" spans="1:5">
      <c r="A1937" s="22" t="s">
        <v>5142</v>
      </c>
      <c r="B1937" s="44" t="s">
        <v>5143</v>
      </c>
      <c r="C1937" s="22" t="s">
        <v>1314</v>
      </c>
      <c r="D1937" s="46" t="s">
        <v>1315</v>
      </c>
      <c r="E1937" s="46" t="s">
        <v>5141</v>
      </c>
    </row>
    <row r="1938" s="34" customFormat="1" customHeight="1" spans="1:5">
      <c r="A1938" s="22" t="s">
        <v>5144</v>
      </c>
      <c r="B1938" s="44" t="s">
        <v>5130</v>
      </c>
      <c r="C1938" s="22" t="s">
        <v>1314</v>
      </c>
      <c r="D1938" s="46" t="s">
        <v>1315</v>
      </c>
      <c r="E1938" s="46" t="s">
        <v>5145</v>
      </c>
    </row>
    <row r="1939" s="34" customFormat="1" customHeight="1" spans="1:5">
      <c r="A1939" s="22" t="s">
        <v>5146</v>
      </c>
      <c r="B1939" s="44" t="s">
        <v>5130</v>
      </c>
      <c r="C1939" s="22" t="s">
        <v>1314</v>
      </c>
      <c r="D1939" s="46" t="s">
        <v>1315</v>
      </c>
      <c r="E1939" s="46" t="s">
        <v>5147</v>
      </c>
    </row>
    <row r="1940" s="34" customFormat="1" customHeight="1" spans="1:5">
      <c r="A1940" s="22" t="s">
        <v>5148</v>
      </c>
      <c r="B1940" s="44" t="s">
        <v>5149</v>
      </c>
      <c r="C1940" s="22" t="s">
        <v>1314</v>
      </c>
      <c r="D1940" s="46" t="s">
        <v>1315</v>
      </c>
      <c r="E1940" s="46" t="s">
        <v>5150</v>
      </c>
    </row>
    <row r="1941" s="34" customFormat="1" customHeight="1" spans="1:5">
      <c r="A1941" s="22" t="s">
        <v>5151</v>
      </c>
      <c r="B1941" s="44" t="s">
        <v>5152</v>
      </c>
      <c r="C1941" s="22" t="s">
        <v>1314</v>
      </c>
      <c r="D1941" s="46" t="s">
        <v>1315</v>
      </c>
      <c r="E1941" s="46" t="s">
        <v>5153</v>
      </c>
    </row>
    <row r="1942" s="34" customFormat="1" customHeight="1" spans="1:5">
      <c r="A1942" s="22" t="s">
        <v>5154</v>
      </c>
      <c r="B1942" s="44" t="s">
        <v>5155</v>
      </c>
      <c r="C1942" s="22" t="s">
        <v>1314</v>
      </c>
      <c r="D1942" s="46" t="s">
        <v>1315</v>
      </c>
      <c r="E1942" s="46" t="s">
        <v>5156</v>
      </c>
    </row>
    <row r="1943" s="34" customFormat="1" customHeight="1" spans="1:5">
      <c r="A1943" s="22" t="s">
        <v>5157</v>
      </c>
      <c r="B1943" s="44" t="s">
        <v>5155</v>
      </c>
      <c r="C1943" s="22" t="s">
        <v>1314</v>
      </c>
      <c r="D1943" s="46" t="s">
        <v>1315</v>
      </c>
      <c r="E1943" s="46" t="s">
        <v>5158</v>
      </c>
    </row>
    <row r="1944" s="34" customFormat="1" customHeight="1" spans="1:5">
      <c r="A1944" s="22" t="s">
        <v>5159</v>
      </c>
      <c r="B1944" s="44" t="s">
        <v>5160</v>
      </c>
      <c r="C1944" s="22"/>
      <c r="D1944" s="46"/>
      <c r="E1944" s="46"/>
    </row>
    <row r="1945" s="34" customFormat="1" customHeight="1" spans="1:5">
      <c r="A1945" s="22" t="s">
        <v>5161</v>
      </c>
      <c r="B1945" s="44" t="s">
        <v>5162</v>
      </c>
      <c r="C1945" s="22" t="s">
        <v>1314</v>
      </c>
      <c r="D1945" s="46" t="s">
        <v>1315</v>
      </c>
      <c r="E1945" s="46" t="s">
        <v>5163</v>
      </c>
    </row>
    <row r="1946" s="34" customFormat="1" customHeight="1" spans="1:5">
      <c r="A1946" s="22" t="s">
        <v>5164</v>
      </c>
      <c r="B1946" s="44" t="s">
        <v>5165</v>
      </c>
      <c r="C1946" s="22" t="s">
        <v>1314</v>
      </c>
      <c r="D1946" s="46" t="s">
        <v>1315</v>
      </c>
      <c r="E1946" s="46" t="s">
        <v>754</v>
      </c>
    </row>
    <row r="1947" s="34" customFormat="1" customHeight="1" spans="1:5">
      <c r="A1947" s="22" t="s">
        <v>5166</v>
      </c>
      <c r="B1947" s="44" t="s">
        <v>5167</v>
      </c>
      <c r="C1947" s="22" t="s">
        <v>1314</v>
      </c>
      <c r="D1947" s="46" t="s">
        <v>1315</v>
      </c>
      <c r="E1947" s="46" t="s">
        <v>754</v>
      </c>
    </row>
    <row r="1948" s="34" customFormat="1" customHeight="1" spans="1:5">
      <c r="A1948" s="22" t="s">
        <v>5168</v>
      </c>
      <c r="B1948" s="44" t="s">
        <v>5169</v>
      </c>
      <c r="C1948" s="22" t="s">
        <v>1314</v>
      </c>
      <c r="D1948" s="46" t="s">
        <v>1315</v>
      </c>
      <c r="E1948" s="46" t="s">
        <v>754</v>
      </c>
    </row>
    <row r="1949" s="33" customFormat="1" customHeight="1" spans="1:5">
      <c r="A1949" s="22" t="s">
        <v>5170</v>
      </c>
      <c r="B1949" s="44" t="s">
        <v>5171</v>
      </c>
      <c r="C1949" s="22" t="s">
        <v>1314</v>
      </c>
      <c r="D1949" s="46" t="s">
        <v>1315</v>
      </c>
      <c r="E1949" s="46" t="s">
        <v>754</v>
      </c>
    </row>
    <row r="1950" s="34" customFormat="1" customHeight="1" spans="1:5">
      <c r="A1950" s="22" t="s">
        <v>5172</v>
      </c>
      <c r="B1950" s="44" t="s">
        <v>5173</v>
      </c>
      <c r="C1950" s="22" t="s">
        <v>1314</v>
      </c>
      <c r="D1950" s="46" t="s">
        <v>1315</v>
      </c>
      <c r="E1950" s="46" t="s">
        <v>754</v>
      </c>
    </row>
    <row r="1951" s="34" customFormat="1" customHeight="1" spans="1:5">
      <c r="A1951" s="22" t="s">
        <v>5174</v>
      </c>
      <c r="B1951" s="44" t="s">
        <v>5175</v>
      </c>
      <c r="C1951" s="22" t="s">
        <v>1314</v>
      </c>
      <c r="D1951" s="46" t="s">
        <v>1315</v>
      </c>
      <c r="E1951" s="46" t="s">
        <v>5176</v>
      </c>
    </row>
    <row r="1952" s="34" customFormat="1" customHeight="1" spans="1:5">
      <c r="A1952" s="22" t="s">
        <v>5177</v>
      </c>
      <c r="B1952" s="44" t="s">
        <v>5178</v>
      </c>
      <c r="C1952" s="22" t="s">
        <v>1314</v>
      </c>
      <c r="D1952" s="46" t="s">
        <v>1315</v>
      </c>
      <c r="E1952" s="46" t="s">
        <v>5179</v>
      </c>
    </row>
    <row r="1953" s="34" customFormat="1" customHeight="1" spans="1:5">
      <c r="A1953" s="22" t="s">
        <v>5180</v>
      </c>
      <c r="B1953" s="44" t="s">
        <v>5181</v>
      </c>
      <c r="C1953" s="22" t="s">
        <v>1314</v>
      </c>
      <c r="D1953" s="46" t="s">
        <v>1315</v>
      </c>
      <c r="E1953" s="46" t="s">
        <v>5182</v>
      </c>
    </row>
    <row r="1954" s="34" customFormat="1" customHeight="1" spans="1:5">
      <c r="A1954" s="22" t="s">
        <v>5183</v>
      </c>
      <c r="B1954" s="44" t="s">
        <v>5184</v>
      </c>
      <c r="C1954" s="22" t="s">
        <v>1314</v>
      </c>
      <c r="D1954" s="46" t="s">
        <v>1315</v>
      </c>
      <c r="E1954" s="46" t="s">
        <v>5185</v>
      </c>
    </row>
    <row r="1955" s="34" customFormat="1" customHeight="1" spans="1:5">
      <c r="A1955" s="22" t="s">
        <v>5186</v>
      </c>
      <c r="B1955" s="44" t="s">
        <v>5184</v>
      </c>
      <c r="C1955" s="22" t="s">
        <v>1314</v>
      </c>
      <c r="D1955" s="46" t="s">
        <v>1315</v>
      </c>
      <c r="E1955" s="46" t="s">
        <v>5187</v>
      </c>
    </row>
    <row r="1956" s="34" customFormat="1" customHeight="1" spans="1:5">
      <c r="A1956" s="22" t="s">
        <v>5188</v>
      </c>
      <c r="B1956" s="44" t="s">
        <v>5189</v>
      </c>
      <c r="C1956" s="22" t="s">
        <v>1314</v>
      </c>
      <c r="D1956" s="46" t="s">
        <v>1315</v>
      </c>
      <c r="E1956" s="46" t="s">
        <v>5190</v>
      </c>
    </row>
    <row r="1957" s="34" customFormat="1" customHeight="1" spans="1:5">
      <c r="A1957" s="22" t="s">
        <v>5191</v>
      </c>
      <c r="B1957" s="44" t="s">
        <v>5192</v>
      </c>
      <c r="C1957" s="22" t="s">
        <v>815</v>
      </c>
      <c r="D1957" s="46" t="s">
        <v>816</v>
      </c>
      <c r="E1957" s="46" t="s">
        <v>754</v>
      </c>
    </row>
    <row r="1958" s="34" customFormat="1" customHeight="1" spans="1:5">
      <c r="A1958" s="22" t="s">
        <v>5193</v>
      </c>
      <c r="B1958" s="44" t="s">
        <v>5194</v>
      </c>
      <c r="C1958" s="22" t="s">
        <v>1314</v>
      </c>
      <c r="D1958" s="46" t="s">
        <v>1315</v>
      </c>
      <c r="E1958" s="46" t="s">
        <v>754</v>
      </c>
    </row>
    <row r="1959" s="34" customFormat="1" customHeight="1" spans="1:5">
      <c r="A1959" s="22" t="s">
        <v>5195</v>
      </c>
      <c r="B1959" s="44" t="s">
        <v>5196</v>
      </c>
      <c r="C1959" s="22" t="s">
        <v>1314</v>
      </c>
      <c r="D1959" s="46" t="s">
        <v>1315</v>
      </c>
      <c r="E1959" s="46" t="s">
        <v>5197</v>
      </c>
    </row>
    <row r="1960" s="34" customFormat="1" customHeight="1" spans="1:5">
      <c r="A1960" s="22" t="s">
        <v>5198</v>
      </c>
      <c r="B1960" s="44" t="s">
        <v>5199</v>
      </c>
      <c r="C1960" s="22" t="s">
        <v>1314</v>
      </c>
      <c r="D1960" s="46" t="s">
        <v>1315</v>
      </c>
      <c r="E1960" s="46" t="s">
        <v>5200</v>
      </c>
    </row>
    <row r="1961" s="34" customFormat="1" customHeight="1" spans="1:5">
      <c r="A1961" s="22" t="s">
        <v>5201</v>
      </c>
      <c r="B1961" s="44" t="s">
        <v>5202</v>
      </c>
      <c r="C1961" s="22" t="s">
        <v>1314</v>
      </c>
      <c r="D1961" s="46" t="s">
        <v>1315</v>
      </c>
      <c r="E1961" s="46" t="s">
        <v>5203</v>
      </c>
    </row>
    <row r="1962" s="34" customFormat="1" customHeight="1" spans="1:5">
      <c r="A1962" s="22" t="s">
        <v>5204</v>
      </c>
      <c r="B1962" s="44" t="s">
        <v>5205</v>
      </c>
      <c r="C1962" s="22" t="s">
        <v>1314</v>
      </c>
      <c r="D1962" s="46" t="s">
        <v>1315</v>
      </c>
      <c r="E1962" s="46" t="s">
        <v>5206</v>
      </c>
    </row>
    <row r="1963" s="34" customFormat="1" customHeight="1" spans="1:5">
      <c r="A1963" s="22" t="s">
        <v>5207</v>
      </c>
      <c r="B1963" s="44" t="s">
        <v>5208</v>
      </c>
      <c r="C1963" s="22" t="s">
        <v>1314</v>
      </c>
      <c r="D1963" s="46" t="s">
        <v>1315</v>
      </c>
      <c r="E1963" s="46" t="s">
        <v>5209</v>
      </c>
    </row>
    <row r="1964" s="34" customFormat="1" customHeight="1" spans="1:5">
      <c r="A1964" s="22" t="s">
        <v>5210</v>
      </c>
      <c r="B1964" s="44" t="s">
        <v>5211</v>
      </c>
      <c r="C1964" s="22" t="s">
        <v>1314</v>
      </c>
      <c r="D1964" s="46" t="s">
        <v>1315</v>
      </c>
      <c r="E1964" s="46" t="s">
        <v>5212</v>
      </c>
    </row>
    <row r="1965" s="34" customFormat="1" customHeight="1" spans="1:5">
      <c r="A1965" s="22" t="s">
        <v>5213</v>
      </c>
      <c r="B1965" s="44" t="s">
        <v>5214</v>
      </c>
      <c r="C1965" s="22" t="s">
        <v>1314</v>
      </c>
      <c r="D1965" s="46" t="s">
        <v>1315</v>
      </c>
      <c r="E1965" s="46" t="s">
        <v>5215</v>
      </c>
    </row>
    <row r="1966" s="34" customFormat="1" customHeight="1" spans="1:5">
      <c r="A1966" s="22" t="s">
        <v>5216</v>
      </c>
      <c r="B1966" s="44" t="s">
        <v>5217</v>
      </c>
      <c r="C1966" s="22" t="s">
        <v>1314</v>
      </c>
      <c r="D1966" s="46" t="s">
        <v>1315</v>
      </c>
      <c r="E1966" s="46" t="s">
        <v>754</v>
      </c>
    </row>
    <row r="1967" s="34" customFormat="1" customHeight="1" spans="1:5">
      <c r="A1967" s="22" t="s">
        <v>5218</v>
      </c>
      <c r="B1967" s="44" t="s">
        <v>5219</v>
      </c>
      <c r="C1967" s="22" t="s">
        <v>1314</v>
      </c>
      <c r="D1967" s="46" t="s">
        <v>1315</v>
      </c>
      <c r="E1967" s="46" t="s">
        <v>754</v>
      </c>
    </row>
    <row r="1968" s="34" customFormat="1" customHeight="1" spans="1:5">
      <c r="A1968" s="22" t="s">
        <v>5220</v>
      </c>
      <c r="B1968" s="44" t="s">
        <v>5221</v>
      </c>
      <c r="C1968" s="22" t="s">
        <v>1314</v>
      </c>
      <c r="D1968" s="46" t="s">
        <v>1315</v>
      </c>
      <c r="E1968" s="46" t="s">
        <v>754</v>
      </c>
    </row>
    <row r="1969" s="34" customFormat="1" customHeight="1" spans="1:5">
      <c r="A1969" s="22" t="s">
        <v>5222</v>
      </c>
      <c r="B1969" s="44" t="s">
        <v>5223</v>
      </c>
      <c r="C1969" s="22" t="s">
        <v>1314</v>
      </c>
      <c r="D1969" s="46" t="s">
        <v>1315</v>
      </c>
      <c r="E1969" s="46" t="s">
        <v>754</v>
      </c>
    </row>
    <row r="1970" s="34" customFormat="1" customHeight="1" spans="1:5">
      <c r="A1970" s="22" t="s">
        <v>5224</v>
      </c>
      <c r="B1970" s="44" t="s">
        <v>5225</v>
      </c>
      <c r="C1970" s="22" t="s">
        <v>1314</v>
      </c>
      <c r="D1970" s="46" t="s">
        <v>1315</v>
      </c>
      <c r="E1970" s="46" t="s">
        <v>754</v>
      </c>
    </row>
    <row r="1971" s="34" customFormat="1" customHeight="1" spans="1:5">
      <c r="A1971" s="22" t="s">
        <v>5226</v>
      </c>
      <c r="B1971" s="44" t="s">
        <v>5227</v>
      </c>
      <c r="C1971" s="22" t="s">
        <v>752</v>
      </c>
      <c r="D1971" s="46" t="s">
        <v>753</v>
      </c>
      <c r="E1971" s="46" t="s">
        <v>5228</v>
      </c>
    </row>
    <row r="1972" s="34" customFormat="1" customHeight="1" spans="1:5">
      <c r="A1972" s="22" t="s">
        <v>5229</v>
      </c>
      <c r="B1972" s="44" t="s">
        <v>5230</v>
      </c>
      <c r="C1972" s="22"/>
      <c r="D1972" s="46"/>
      <c r="E1972" s="46"/>
    </row>
    <row r="1973" s="34" customFormat="1" customHeight="1" spans="1:5">
      <c r="A1973" s="22" t="s">
        <v>5231</v>
      </c>
      <c r="B1973" s="44" t="s">
        <v>5232</v>
      </c>
      <c r="C1973" s="22" t="s">
        <v>1314</v>
      </c>
      <c r="D1973" s="46" t="s">
        <v>1315</v>
      </c>
      <c r="E1973" s="46" t="s">
        <v>754</v>
      </c>
    </row>
    <row r="1974" s="34" customFormat="1" customHeight="1" spans="1:5">
      <c r="A1974" s="22" t="s">
        <v>5233</v>
      </c>
      <c r="B1974" s="44" t="s">
        <v>5234</v>
      </c>
      <c r="C1974" s="22" t="s">
        <v>1314</v>
      </c>
      <c r="D1974" s="46" t="s">
        <v>1315</v>
      </c>
      <c r="E1974" s="46" t="s">
        <v>754</v>
      </c>
    </row>
    <row r="1975" s="34" customFormat="1" customHeight="1" spans="1:5">
      <c r="A1975" s="22" t="s">
        <v>5235</v>
      </c>
      <c r="B1975" s="44" t="s">
        <v>5236</v>
      </c>
      <c r="C1975" s="22" t="s">
        <v>1314</v>
      </c>
      <c r="D1975" s="46" t="s">
        <v>1315</v>
      </c>
      <c r="E1975" s="46" t="s">
        <v>754</v>
      </c>
    </row>
    <row r="1976" s="34" customFormat="1" customHeight="1" spans="1:5">
      <c r="A1976" s="22" t="s">
        <v>5237</v>
      </c>
      <c r="B1976" s="44" t="s">
        <v>5238</v>
      </c>
      <c r="C1976" s="21" t="s">
        <v>1314</v>
      </c>
      <c r="D1976" s="46" t="s">
        <v>1315</v>
      </c>
      <c r="E1976" s="46" t="s">
        <v>754</v>
      </c>
    </row>
    <row r="1977" s="34" customFormat="1" customHeight="1" spans="1:5">
      <c r="A1977" s="22" t="s">
        <v>5239</v>
      </c>
      <c r="B1977" s="44" t="s">
        <v>2722</v>
      </c>
      <c r="C1977" s="22" t="s">
        <v>1314</v>
      </c>
      <c r="D1977" s="46" t="s">
        <v>1315</v>
      </c>
      <c r="E1977" s="46" t="s">
        <v>754</v>
      </c>
    </row>
    <row r="1978" s="34" customFormat="1" customHeight="1" spans="1:5">
      <c r="A1978" s="22" t="s">
        <v>5240</v>
      </c>
      <c r="B1978" s="44" t="s">
        <v>5241</v>
      </c>
      <c r="C1978" s="22" t="s">
        <v>1314</v>
      </c>
      <c r="D1978" s="46" t="s">
        <v>1315</v>
      </c>
      <c r="E1978" s="46" t="s">
        <v>754</v>
      </c>
    </row>
    <row r="1979" s="34" customFormat="1" customHeight="1" spans="1:5">
      <c r="A1979" s="22" t="s">
        <v>5242</v>
      </c>
      <c r="B1979" s="44" t="s">
        <v>5243</v>
      </c>
      <c r="C1979" s="22" t="s">
        <v>1314</v>
      </c>
      <c r="D1979" s="46" t="s">
        <v>1315</v>
      </c>
      <c r="E1979" s="46" t="s">
        <v>5244</v>
      </c>
    </row>
    <row r="1980" s="34" customFormat="1" customHeight="1" spans="1:5">
      <c r="A1980" s="22" t="s">
        <v>5245</v>
      </c>
      <c r="B1980" s="44" t="s">
        <v>5246</v>
      </c>
      <c r="C1980" s="22" t="s">
        <v>1314</v>
      </c>
      <c r="D1980" s="46" t="s">
        <v>1315</v>
      </c>
      <c r="E1980" s="46" t="s">
        <v>5247</v>
      </c>
    </row>
    <row r="1981" s="34" customFormat="1" customHeight="1" spans="1:5">
      <c r="A1981" s="22" t="s">
        <v>5248</v>
      </c>
      <c r="B1981" s="44" t="s">
        <v>5249</v>
      </c>
      <c r="C1981" s="22" t="s">
        <v>1314</v>
      </c>
      <c r="D1981" s="46" t="s">
        <v>1315</v>
      </c>
      <c r="E1981" s="46" t="s">
        <v>754</v>
      </c>
    </row>
    <row r="1982" s="34" customFormat="1" customHeight="1" spans="1:5">
      <c r="A1982" s="22" t="s">
        <v>5250</v>
      </c>
      <c r="B1982" s="44" t="s">
        <v>5251</v>
      </c>
      <c r="C1982" s="22" t="s">
        <v>1314</v>
      </c>
      <c r="D1982" s="46" t="s">
        <v>1315</v>
      </c>
      <c r="E1982" s="46" t="s">
        <v>754</v>
      </c>
    </row>
    <row r="1983" s="34" customFormat="1" customHeight="1" spans="1:5">
      <c r="A1983" s="22" t="s">
        <v>5252</v>
      </c>
      <c r="B1983" s="44" t="s">
        <v>5253</v>
      </c>
      <c r="C1983" s="22"/>
      <c r="D1983" s="46"/>
      <c r="E1983" s="46"/>
    </row>
    <row r="1984" s="34" customFormat="1" customHeight="1" spans="1:5">
      <c r="A1984" s="22" t="s">
        <v>5254</v>
      </c>
      <c r="B1984" s="44" t="s">
        <v>5255</v>
      </c>
      <c r="C1984" s="22" t="s">
        <v>1314</v>
      </c>
      <c r="D1984" s="46" t="s">
        <v>1315</v>
      </c>
      <c r="E1984" s="46" t="s">
        <v>754</v>
      </c>
    </row>
    <row r="1985" s="34" customFormat="1" customHeight="1" spans="1:5">
      <c r="A1985" s="22" t="s">
        <v>5256</v>
      </c>
      <c r="B1985" s="44" t="s">
        <v>5257</v>
      </c>
      <c r="C1985" s="22" t="s">
        <v>1314</v>
      </c>
      <c r="D1985" s="46" t="s">
        <v>1315</v>
      </c>
      <c r="E1985" s="46" t="s">
        <v>754</v>
      </c>
    </row>
    <row r="1986" s="34" customFormat="1" customHeight="1" spans="1:5">
      <c r="A1986" s="22" t="s">
        <v>5258</v>
      </c>
      <c r="B1986" s="44" t="s">
        <v>5259</v>
      </c>
      <c r="C1986" s="22" t="s">
        <v>1314</v>
      </c>
      <c r="D1986" s="46" t="s">
        <v>1315</v>
      </c>
      <c r="E1986" s="46" t="s">
        <v>754</v>
      </c>
    </row>
    <row r="1987" s="34" customFormat="1" customHeight="1" spans="1:5">
      <c r="A1987" s="22" t="s">
        <v>5260</v>
      </c>
      <c r="B1987" s="44" t="s">
        <v>5261</v>
      </c>
      <c r="C1987" s="22" t="s">
        <v>1314</v>
      </c>
      <c r="D1987" s="46" t="s">
        <v>1315</v>
      </c>
      <c r="E1987" s="46" t="s">
        <v>754</v>
      </c>
    </row>
    <row r="1988" s="34" customFormat="1" customHeight="1" spans="1:5">
      <c r="A1988" s="22" t="s">
        <v>5262</v>
      </c>
      <c r="B1988" s="44" t="s">
        <v>5263</v>
      </c>
      <c r="C1988" s="22" t="s">
        <v>1314</v>
      </c>
      <c r="D1988" s="46" t="s">
        <v>1315</v>
      </c>
      <c r="E1988" s="46" t="s">
        <v>5264</v>
      </c>
    </row>
    <row r="1989" s="34" customFormat="1" customHeight="1" spans="1:5">
      <c r="A1989" s="22" t="s">
        <v>5265</v>
      </c>
      <c r="B1989" s="44" t="s">
        <v>5266</v>
      </c>
      <c r="C1989" s="22" t="s">
        <v>1314</v>
      </c>
      <c r="D1989" s="46" t="s">
        <v>1315</v>
      </c>
      <c r="E1989" s="46" t="s">
        <v>754</v>
      </c>
    </row>
    <row r="1990" s="34" customFormat="1" customHeight="1" spans="1:5">
      <c r="A1990" s="22" t="s">
        <v>5267</v>
      </c>
      <c r="B1990" s="44" t="s">
        <v>5268</v>
      </c>
      <c r="C1990" s="22" t="s">
        <v>1314</v>
      </c>
      <c r="D1990" s="46" t="s">
        <v>1315</v>
      </c>
      <c r="E1990" s="46" t="s">
        <v>754</v>
      </c>
    </row>
    <row r="1991" s="34" customFormat="1" customHeight="1" spans="1:5">
      <c r="A1991" s="22" t="s">
        <v>5269</v>
      </c>
      <c r="B1991" s="44" t="s">
        <v>5270</v>
      </c>
      <c r="C1991" s="22" t="s">
        <v>1314</v>
      </c>
      <c r="D1991" s="46" t="s">
        <v>1315</v>
      </c>
      <c r="E1991" s="46" t="s">
        <v>754</v>
      </c>
    </row>
    <row r="1992" s="34" customFormat="1" customHeight="1" spans="1:5">
      <c r="A1992" s="22" t="s">
        <v>5271</v>
      </c>
      <c r="B1992" s="44" t="s">
        <v>5272</v>
      </c>
      <c r="C1992" s="22" t="s">
        <v>1314</v>
      </c>
      <c r="D1992" s="46" t="s">
        <v>1315</v>
      </c>
      <c r="E1992" s="46" t="s">
        <v>754</v>
      </c>
    </row>
    <row r="1993" s="34" customFormat="1" customHeight="1" spans="1:5">
      <c r="A1993" s="22" t="s">
        <v>5273</v>
      </c>
      <c r="B1993" s="44" t="s">
        <v>5274</v>
      </c>
      <c r="C1993" s="22" t="s">
        <v>1314</v>
      </c>
      <c r="D1993" s="46" t="s">
        <v>1315</v>
      </c>
      <c r="E1993" s="46" t="s">
        <v>754</v>
      </c>
    </row>
    <row r="1994" s="34" customFormat="1" customHeight="1" spans="1:5">
      <c r="A1994" s="22" t="s">
        <v>5275</v>
      </c>
      <c r="B1994" s="44" t="s">
        <v>5276</v>
      </c>
      <c r="C1994" s="22" t="s">
        <v>1314</v>
      </c>
      <c r="D1994" s="46" t="s">
        <v>1315</v>
      </c>
      <c r="E1994" s="46" t="s">
        <v>754</v>
      </c>
    </row>
    <row r="1995" s="34" customFormat="1" customHeight="1" spans="1:5">
      <c r="A1995" s="22" t="s">
        <v>5277</v>
      </c>
      <c r="B1995" s="44" t="s">
        <v>5278</v>
      </c>
      <c r="C1995" s="22" t="s">
        <v>1314</v>
      </c>
      <c r="D1995" s="46" t="s">
        <v>1315</v>
      </c>
      <c r="E1995" s="46" t="s">
        <v>754</v>
      </c>
    </row>
    <row r="1996" s="34" customFormat="1" customHeight="1" spans="1:5">
      <c r="A1996" s="22" t="s">
        <v>5279</v>
      </c>
      <c r="B1996" s="44" t="s">
        <v>5278</v>
      </c>
      <c r="C1996" s="22" t="s">
        <v>1314</v>
      </c>
      <c r="D1996" s="46" t="s">
        <v>1315</v>
      </c>
      <c r="E1996" s="46" t="s">
        <v>754</v>
      </c>
    </row>
    <row r="1997" s="34" customFormat="1" customHeight="1" spans="1:5">
      <c r="A1997" s="22" t="s">
        <v>5280</v>
      </c>
      <c r="B1997" s="44" t="s">
        <v>5281</v>
      </c>
      <c r="C1997" s="22" t="s">
        <v>1314</v>
      </c>
      <c r="D1997" s="46" t="s">
        <v>1315</v>
      </c>
      <c r="E1997" s="46" t="s">
        <v>754</v>
      </c>
    </row>
    <row r="1998" s="34" customFormat="1" customHeight="1" spans="1:5">
      <c r="A1998" s="22" t="s">
        <v>5282</v>
      </c>
      <c r="B1998" s="44" t="s">
        <v>5281</v>
      </c>
      <c r="C1998" s="22" t="s">
        <v>1314</v>
      </c>
      <c r="D1998" s="46" t="s">
        <v>1315</v>
      </c>
      <c r="E1998" s="46" t="s">
        <v>754</v>
      </c>
    </row>
    <row r="1999" s="34" customFormat="1" customHeight="1" spans="1:5">
      <c r="A1999" s="22" t="s">
        <v>5283</v>
      </c>
      <c r="B1999" s="44" t="s">
        <v>5284</v>
      </c>
      <c r="C1999" s="22" t="s">
        <v>1314</v>
      </c>
      <c r="D1999" s="46" t="s">
        <v>1315</v>
      </c>
      <c r="E1999" s="46" t="s">
        <v>754</v>
      </c>
    </row>
    <row r="2000" s="34" customFormat="1" customHeight="1" spans="1:5">
      <c r="A2000" s="22" t="s">
        <v>5285</v>
      </c>
      <c r="B2000" s="44" t="s">
        <v>5284</v>
      </c>
      <c r="C2000" s="22" t="s">
        <v>1314</v>
      </c>
      <c r="D2000" s="46" t="s">
        <v>1315</v>
      </c>
      <c r="E2000" s="46" t="s">
        <v>754</v>
      </c>
    </row>
    <row r="2001" s="34" customFormat="1" customHeight="1" spans="1:5">
      <c r="A2001" s="22" t="s">
        <v>5286</v>
      </c>
      <c r="B2001" s="44" t="s">
        <v>5287</v>
      </c>
      <c r="C2001" s="22" t="s">
        <v>1314</v>
      </c>
      <c r="D2001" s="46" t="s">
        <v>1315</v>
      </c>
      <c r="E2001" s="46" t="s">
        <v>754</v>
      </c>
    </row>
    <row r="2002" s="34" customFormat="1" customHeight="1" spans="1:5">
      <c r="A2002" s="22" t="s">
        <v>5288</v>
      </c>
      <c r="B2002" s="44" t="s">
        <v>5289</v>
      </c>
      <c r="C2002" s="22" t="s">
        <v>1314</v>
      </c>
      <c r="D2002" s="46" t="s">
        <v>1315</v>
      </c>
      <c r="E2002" s="46" t="s">
        <v>754</v>
      </c>
    </row>
    <row r="2003" s="34" customFormat="1" customHeight="1" spans="1:5">
      <c r="A2003" s="22" t="s">
        <v>5290</v>
      </c>
      <c r="B2003" s="44" t="s">
        <v>5289</v>
      </c>
      <c r="C2003" s="22" t="s">
        <v>1314</v>
      </c>
      <c r="D2003" s="46" t="s">
        <v>1315</v>
      </c>
      <c r="E2003" s="46" t="s">
        <v>754</v>
      </c>
    </row>
    <row r="2004" s="34" customFormat="1" customHeight="1" spans="1:5">
      <c r="A2004" s="22" t="s">
        <v>5291</v>
      </c>
      <c r="B2004" s="44" t="s">
        <v>5292</v>
      </c>
      <c r="C2004" s="22" t="s">
        <v>1314</v>
      </c>
      <c r="D2004" s="46" t="s">
        <v>1315</v>
      </c>
      <c r="E2004" s="46" t="s">
        <v>754</v>
      </c>
    </row>
    <row r="2005" s="34" customFormat="1" customHeight="1" spans="1:5">
      <c r="A2005" s="22" t="s">
        <v>5293</v>
      </c>
      <c r="B2005" s="44" t="s">
        <v>5294</v>
      </c>
      <c r="C2005" s="22" t="s">
        <v>1314</v>
      </c>
      <c r="D2005" s="46" t="s">
        <v>1315</v>
      </c>
      <c r="E2005" s="46" t="s">
        <v>754</v>
      </c>
    </row>
    <row r="2006" s="34" customFormat="1" customHeight="1" spans="1:5">
      <c r="A2006" s="22" t="s">
        <v>5295</v>
      </c>
      <c r="B2006" s="44" t="s">
        <v>5296</v>
      </c>
      <c r="C2006" s="22" t="s">
        <v>1314</v>
      </c>
      <c r="D2006" s="46" t="s">
        <v>1315</v>
      </c>
      <c r="E2006" s="46" t="s">
        <v>754</v>
      </c>
    </row>
    <row r="2007" s="34" customFormat="1" customHeight="1" spans="1:5">
      <c r="A2007" s="22" t="s">
        <v>5297</v>
      </c>
      <c r="B2007" s="44" t="s">
        <v>5298</v>
      </c>
      <c r="C2007" s="22" t="s">
        <v>1314</v>
      </c>
      <c r="D2007" s="46" t="s">
        <v>1315</v>
      </c>
      <c r="E2007" s="46" t="s">
        <v>754</v>
      </c>
    </row>
    <row r="2008" s="34" customFormat="1" customHeight="1" spans="1:5">
      <c r="A2008" s="22" t="s">
        <v>5299</v>
      </c>
      <c r="B2008" s="44" t="s">
        <v>5300</v>
      </c>
      <c r="C2008" s="22" t="s">
        <v>1314</v>
      </c>
      <c r="D2008" s="46" t="s">
        <v>1315</v>
      </c>
      <c r="E2008" s="46" t="s">
        <v>754</v>
      </c>
    </row>
    <row r="2009" s="34" customFormat="1" customHeight="1" spans="1:5">
      <c r="A2009" s="22" t="s">
        <v>5301</v>
      </c>
      <c r="B2009" s="44" t="s">
        <v>5302</v>
      </c>
      <c r="C2009" s="22" t="s">
        <v>1314</v>
      </c>
      <c r="D2009" s="46" t="s">
        <v>1315</v>
      </c>
      <c r="E2009" s="46" t="s">
        <v>754</v>
      </c>
    </row>
    <row r="2010" s="34" customFormat="1" customHeight="1" spans="1:5">
      <c r="A2010" s="22" t="s">
        <v>5303</v>
      </c>
      <c r="B2010" s="44" t="s">
        <v>5304</v>
      </c>
      <c r="C2010" s="22" t="s">
        <v>1314</v>
      </c>
      <c r="D2010" s="46" t="s">
        <v>1315</v>
      </c>
      <c r="E2010" s="46" t="s">
        <v>754</v>
      </c>
    </row>
    <row r="2011" s="34" customFormat="1" customHeight="1" spans="1:5">
      <c r="A2011" s="22" t="s">
        <v>5305</v>
      </c>
      <c r="B2011" s="44" t="s">
        <v>5306</v>
      </c>
      <c r="C2011" s="22" t="s">
        <v>1314</v>
      </c>
      <c r="D2011" s="46" t="s">
        <v>1315</v>
      </c>
      <c r="E2011" s="46" t="s">
        <v>754</v>
      </c>
    </row>
    <row r="2012" s="34" customFormat="1" customHeight="1" spans="1:5">
      <c r="A2012" s="22" t="s">
        <v>5307</v>
      </c>
      <c r="B2012" s="44" t="s">
        <v>5308</v>
      </c>
      <c r="C2012" s="22" t="s">
        <v>1314</v>
      </c>
      <c r="D2012" s="46" t="s">
        <v>1315</v>
      </c>
      <c r="E2012" s="46" t="s">
        <v>5309</v>
      </c>
    </row>
    <row r="2013" s="34" customFormat="1" customHeight="1" spans="1:5">
      <c r="A2013" s="22" t="s">
        <v>5310</v>
      </c>
      <c r="B2013" s="44" t="s">
        <v>5311</v>
      </c>
      <c r="C2013" s="22" t="s">
        <v>1314</v>
      </c>
      <c r="D2013" s="46" t="s">
        <v>1315</v>
      </c>
      <c r="E2013" s="46" t="s">
        <v>5312</v>
      </c>
    </row>
    <row r="2014" s="34" customFormat="1" customHeight="1" spans="1:5">
      <c r="A2014" s="22" t="s">
        <v>5313</v>
      </c>
      <c r="B2014" s="44" t="s">
        <v>5314</v>
      </c>
      <c r="C2014" s="22" t="s">
        <v>1314</v>
      </c>
      <c r="D2014" s="46" t="s">
        <v>1315</v>
      </c>
      <c r="E2014" s="46" t="s">
        <v>5315</v>
      </c>
    </row>
    <row r="2015" s="34" customFormat="1" customHeight="1" spans="1:5">
      <c r="A2015" s="22" t="s">
        <v>5316</v>
      </c>
      <c r="B2015" s="44" t="s">
        <v>5317</v>
      </c>
      <c r="C2015" s="22" t="s">
        <v>1314</v>
      </c>
      <c r="D2015" s="46" t="s">
        <v>1315</v>
      </c>
      <c r="E2015" s="46" t="s">
        <v>5318</v>
      </c>
    </row>
    <row r="2016" s="34" customFormat="1" customHeight="1" spans="1:5">
      <c r="A2016" s="22" t="s">
        <v>5319</v>
      </c>
      <c r="B2016" s="44" t="s">
        <v>5320</v>
      </c>
      <c r="C2016" s="22" t="s">
        <v>1314</v>
      </c>
      <c r="D2016" s="46" t="s">
        <v>1315</v>
      </c>
      <c r="E2016" s="46" t="s">
        <v>754</v>
      </c>
    </row>
    <row r="2017" s="34" customFormat="1" customHeight="1" spans="1:5">
      <c r="A2017" s="22" t="s">
        <v>5321</v>
      </c>
      <c r="B2017" s="44" t="s">
        <v>5322</v>
      </c>
      <c r="C2017" s="22" t="s">
        <v>1314</v>
      </c>
      <c r="D2017" s="46" t="s">
        <v>1315</v>
      </c>
      <c r="E2017" s="46" t="s">
        <v>754</v>
      </c>
    </row>
    <row r="2018" s="34" customFormat="1" customHeight="1" spans="1:5">
      <c r="A2018" s="22" t="s">
        <v>5323</v>
      </c>
      <c r="B2018" s="44" t="s">
        <v>5324</v>
      </c>
      <c r="C2018" s="22" t="s">
        <v>1314</v>
      </c>
      <c r="D2018" s="46" t="s">
        <v>1315</v>
      </c>
      <c r="E2018" s="46" t="s">
        <v>754</v>
      </c>
    </row>
    <row r="2019" s="34" customFormat="1" customHeight="1" spans="1:5">
      <c r="A2019" s="22" t="s">
        <v>5325</v>
      </c>
      <c r="B2019" s="44" t="s">
        <v>5326</v>
      </c>
      <c r="C2019" s="22" t="s">
        <v>1314</v>
      </c>
      <c r="D2019" s="46" t="s">
        <v>1315</v>
      </c>
      <c r="E2019" s="46" t="s">
        <v>754</v>
      </c>
    </row>
    <row r="2020" s="34" customFormat="1" customHeight="1" spans="1:5">
      <c r="A2020" s="22" t="s">
        <v>5327</v>
      </c>
      <c r="B2020" s="44" t="s">
        <v>5328</v>
      </c>
      <c r="C2020" s="22"/>
      <c r="D2020" s="46"/>
      <c r="E2020" s="46"/>
    </row>
    <row r="2021" s="34" customFormat="1" customHeight="1" spans="1:5">
      <c r="A2021" s="22" t="s">
        <v>5329</v>
      </c>
      <c r="B2021" s="44" t="s">
        <v>5330</v>
      </c>
      <c r="C2021" s="22"/>
      <c r="D2021" s="46"/>
      <c r="E2021" s="46"/>
    </row>
    <row r="2022" s="34" customFormat="1" customHeight="1" spans="1:5">
      <c r="A2022" s="22" t="s">
        <v>5331</v>
      </c>
      <c r="B2022" s="44" t="s">
        <v>5332</v>
      </c>
      <c r="C2022" s="22" t="s">
        <v>1314</v>
      </c>
      <c r="D2022" s="46" t="s">
        <v>1315</v>
      </c>
      <c r="E2022" s="46" t="s">
        <v>754</v>
      </c>
    </row>
    <row r="2023" s="34" customFormat="1" customHeight="1" spans="1:5">
      <c r="A2023" s="22" t="s">
        <v>5333</v>
      </c>
      <c r="B2023" s="44" t="s">
        <v>5334</v>
      </c>
      <c r="C2023" s="22" t="s">
        <v>1314</v>
      </c>
      <c r="D2023" s="46" t="s">
        <v>1315</v>
      </c>
      <c r="E2023" s="46" t="s">
        <v>754</v>
      </c>
    </row>
    <row r="2024" s="33" customFormat="1" customHeight="1" spans="1:5">
      <c r="A2024" s="22" t="s">
        <v>5335</v>
      </c>
      <c r="B2024" s="44" t="s">
        <v>5336</v>
      </c>
      <c r="C2024" s="22" t="s">
        <v>1314</v>
      </c>
      <c r="D2024" s="46" t="s">
        <v>1315</v>
      </c>
      <c r="E2024" s="46" t="s">
        <v>754</v>
      </c>
    </row>
    <row r="2025" s="33" customFormat="1" customHeight="1" spans="1:5">
      <c r="A2025" s="22" t="s">
        <v>5337</v>
      </c>
      <c r="B2025" s="44" t="s">
        <v>5338</v>
      </c>
      <c r="C2025" s="22" t="s">
        <v>1314</v>
      </c>
      <c r="D2025" s="46" t="s">
        <v>1315</v>
      </c>
      <c r="E2025" s="46" t="s">
        <v>5339</v>
      </c>
    </row>
    <row r="2026" s="34" customFormat="1" customHeight="1" spans="1:5">
      <c r="A2026" s="22" t="s">
        <v>5340</v>
      </c>
      <c r="B2026" s="44" t="s">
        <v>5341</v>
      </c>
      <c r="C2026" s="22" t="s">
        <v>1314</v>
      </c>
      <c r="D2026" s="46" t="s">
        <v>1315</v>
      </c>
      <c r="E2026" s="46" t="s">
        <v>5342</v>
      </c>
    </row>
    <row r="2027" s="34" customFormat="1" customHeight="1" spans="1:5">
      <c r="A2027" s="22" t="s">
        <v>5343</v>
      </c>
      <c r="B2027" s="44" t="s">
        <v>5344</v>
      </c>
      <c r="C2027" s="22"/>
      <c r="D2027" s="46"/>
      <c r="E2027" s="46"/>
    </row>
    <row r="2028" s="34" customFormat="1" customHeight="1" spans="1:5">
      <c r="A2028" s="22" t="s">
        <v>5345</v>
      </c>
      <c r="B2028" s="44" t="s">
        <v>5346</v>
      </c>
      <c r="C2028" s="22" t="s">
        <v>1314</v>
      </c>
      <c r="D2028" s="46" t="s">
        <v>1315</v>
      </c>
      <c r="E2028" s="46" t="s">
        <v>754</v>
      </c>
    </row>
    <row r="2029" s="34" customFormat="1" customHeight="1" spans="1:5">
      <c r="A2029" s="22" t="s">
        <v>5347</v>
      </c>
      <c r="B2029" s="44" t="s">
        <v>5348</v>
      </c>
      <c r="C2029" s="22" t="s">
        <v>1314</v>
      </c>
      <c r="D2029" s="46" t="s">
        <v>1315</v>
      </c>
      <c r="E2029" s="46" t="s">
        <v>754</v>
      </c>
    </row>
    <row r="2030" s="34" customFormat="1" customHeight="1" spans="1:5">
      <c r="A2030" s="22" t="s">
        <v>5349</v>
      </c>
      <c r="B2030" s="44" t="s">
        <v>5350</v>
      </c>
      <c r="C2030" s="22" t="s">
        <v>1314</v>
      </c>
      <c r="D2030" s="46" t="s">
        <v>1315</v>
      </c>
      <c r="E2030" s="46" t="s">
        <v>754</v>
      </c>
    </row>
    <row r="2031" s="34" customFormat="1" customHeight="1" spans="1:5">
      <c r="A2031" s="22" t="s">
        <v>5351</v>
      </c>
      <c r="B2031" s="44" t="s">
        <v>5352</v>
      </c>
      <c r="C2031" s="22" t="s">
        <v>1314</v>
      </c>
      <c r="D2031" s="46" t="s">
        <v>1315</v>
      </c>
      <c r="E2031" s="46" t="s">
        <v>754</v>
      </c>
    </row>
    <row r="2032" s="34" customFormat="1" customHeight="1" spans="1:5">
      <c r="A2032" s="22" t="s">
        <v>5353</v>
      </c>
      <c r="B2032" s="44" t="s">
        <v>5354</v>
      </c>
      <c r="C2032" s="22" t="s">
        <v>1314</v>
      </c>
      <c r="D2032" s="46" t="s">
        <v>1315</v>
      </c>
      <c r="E2032" s="46" t="s">
        <v>754</v>
      </c>
    </row>
    <row r="2033" s="34" customFormat="1" customHeight="1" spans="1:5">
      <c r="A2033" s="22" t="s">
        <v>5355</v>
      </c>
      <c r="B2033" s="44" t="s">
        <v>5356</v>
      </c>
      <c r="C2033" s="22" t="s">
        <v>1314</v>
      </c>
      <c r="D2033" s="46" t="s">
        <v>1315</v>
      </c>
      <c r="E2033" s="46" t="s">
        <v>754</v>
      </c>
    </row>
    <row r="2034" s="34" customFormat="1" customHeight="1" spans="1:5">
      <c r="A2034" s="22" t="s">
        <v>5357</v>
      </c>
      <c r="B2034" s="44" t="s">
        <v>5358</v>
      </c>
      <c r="C2034" s="22" t="s">
        <v>1314</v>
      </c>
      <c r="D2034" s="46" t="s">
        <v>1315</v>
      </c>
      <c r="E2034" s="46" t="s">
        <v>5359</v>
      </c>
    </row>
    <row r="2035" s="34" customFormat="1" customHeight="1" spans="1:5">
      <c r="A2035" s="22" t="s">
        <v>5360</v>
      </c>
      <c r="B2035" s="44" t="s">
        <v>5361</v>
      </c>
      <c r="C2035" s="22" t="s">
        <v>1314</v>
      </c>
      <c r="D2035" s="46" t="s">
        <v>1315</v>
      </c>
      <c r="E2035" s="46" t="s">
        <v>5362</v>
      </c>
    </row>
    <row r="2036" s="34" customFormat="1" customHeight="1" spans="1:5">
      <c r="A2036" s="22" t="s">
        <v>5363</v>
      </c>
      <c r="B2036" s="44" t="s">
        <v>5364</v>
      </c>
      <c r="C2036" s="22" t="s">
        <v>752</v>
      </c>
      <c r="D2036" s="46" t="s">
        <v>753</v>
      </c>
      <c r="E2036" s="46" t="s">
        <v>754</v>
      </c>
    </row>
    <row r="2037" s="34" customFormat="1" customHeight="1" spans="1:5">
      <c r="A2037" s="22" t="s">
        <v>5365</v>
      </c>
      <c r="B2037" s="44" t="s">
        <v>5366</v>
      </c>
      <c r="C2037" s="22" t="s">
        <v>752</v>
      </c>
      <c r="D2037" s="46" t="s">
        <v>753</v>
      </c>
      <c r="E2037" s="46" t="s">
        <v>5367</v>
      </c>
    </row>
    <row r="2038" s="34" customFormat="1" customHeight="1" spans="1:5">
      <c r="A2038" s="22" t="s">
        <v>5368</v>
      </c>
      <c r="B2038" s="44" t="s">
        <v>5369</v>
      </c>
      <c r="C2038" s="22" t="s">
        <v>752</v>
      </c>
      <c r="D2038" s="46" t="s">
        <v>753</v>
      </c>
      <c r="E2038" s="46" t="s">
        <v>5370</v>
      </c>
    </row>
    <row r="2039" s="34" customFormat="1" customHeight="1" spans="1:5">
      <c r="A2039" s="22" t="s">
        <v>5371</v>
      </c>
      <c r="B2039" s="44" t="s">
        <v>5372</v>
      </c>
      <c r="C2039" s="22"/>
      <c r="D2039" s="46"/>
      <c r="E2039" s="46"/>
    </row>
    <row r="2040" s="34" customFormat="1" customHeight="1" spans="1:5">
      <c r="A2040" s="22" t="s">
        <v>5373</v>
      </c>
      <c r="B2040" s="44" t="s">
        <v>5374</v>
      </c>
      <c r="C2040" s="22" t="s">
        <v>752</v>
      </c>
      <c r="D2040" s="46" t="s">
        <v>753</v>
      </c>
      <c r="E2040" s="46" t="s">
        <v>754</v>
      </c>
    </row>
    <row r="2041" s="34" customFormat="1" customHeight="1" spans="1:5">
      <c r="A2041" s="22" t="s">
        <v>5375</v>
      </c>
      <c r="B2041" s="44" t="s">
        <v>5376</v>
      </c>
      <c r="C2041" s="22" t="s">
        <v>752</v>
      </c>
      <c r="D2041" s="46" t="s">
        <v>753</v>
      </c>
      <c r="E2041" s="46" t="s">
        <v>754</v>
      </c>
    </row>
    <row r="2042" s="34" customFormat="1" customHeight="1" spans="1:5">
      <c r="A2042" s="22" t="s">
        <v>5377</v>
      </c>
      <c r="B2042" s="44" t="s">
        <v>5378</v>
      </c>
      <c r="C2042" s="22" t="s">
        <v>752</v>
      </c>
      <c r="D2042" s="46" t="s">
        <v>753</v>
      </c>
      <c r="E2042" s="46" t="s">
        <v>754</v>
      </c>
    </row>
    <row r="2043" s="34" customFormat="1" customHeight="1" spans="1:5">
      <c r="A2043" s="22" t="s">
        <v>5379</v>
      </c>
      <c r="B2043" s="44" t="s">
        <v>5380</v>
      </c>
      <c r="C2043" s="22" t="s">
        <v>752</v>
      </c>
      <c r="D2043" s="46" t="s">
        <v>753</v>
      </c>
      <c r="E2043" s="46" t="s">
        <v>754</v>
      </c>
    </row>
    <row r="2044" s="33" customFormat="1" customHeight="1" spans="1:5">
      <c r="A2044" s="22" t="s">
        <v>5381</v>
      </c>
      <c r="B2044" s="44" t="s">
        <v>5382</v>
      </c>
      <c r="C2044" s="22" t="s">
        <v>752</v>
      </c>
      <c r="D2044" s="46" t="s">
        <v>753</v>
      </c>
      <c r="E2044" s="46" t="s">
        <v>754</v>
      </c>
    </row>
    <row r="2045" s="34" customFormat="1" customHeight="1" spans="1:5">
      <c r="A2045" s="22" t="s">
        <v>5383</v>
      </c>
      <c r="B2045" s="44" t="s">
        <v>5384</v>
      </c>
      <c r="C2045" s="22" t="s">
        <v>752</v>
      </c>
      <c r="D2045" s="46" t="s">
        <v>753</v>
      </c>
      <c r="E2045" s="46" t="s">
        <v>754</v>
      </c>
    </row>
    <row r="2046" s="34" customFormat="1" customHeight="1" spans="1:5">
      <c r="A2046" s="22" t="s">
        <v>5385</v>
      </c>
      <c r="B2046" s="44" t="s">
        <v>5386</v>
      </c>
      <c r="C2046" s="22" t="s">
        <v>752</v>
      </c>
      <c r="D2046" s="46" t="s">
        <v>753</v>
      </c>
      <c r="E2046" s="46" t="s">
        <v>754</v>
      </c>
    </row>
    <row r="2047" s="34" customFormat="1" customHeight="1" spans="1:5">
      <c r="A2047" s="22" t="s">
        <v>5387</v>
      </c>
      <c r="B2047" s="44" t="s">
        <v>5388</v>
      </c>
      <c r="C2047" s="22" t="s">
        <v>752</v>
      </c>
      <c r="D2047" s="46" t="s">
        <v>753</v>
      </c>
      <c r="E2047" s="46" t="s">
        <v>5389</v>
      </c>
    </row>
    <row r="2048" s="34" customFormat="1" customHeight="1" spans="1:5">
      <c r="A2048" s="22" t="s">
        <v>5390</v>
      </c>
      <c r="B2048" s="44" t="s">
        <v>5391</v>
      </c>
      <c r="C2048" s="22" t="s">
        <v>752</v>
      </c>
      <c r="D2048" s="46" t="s">
        <v>753</v>
      </c>
      <c r="E2048" s="46" t="s">
        <v>5392</v>
      </c>
    </row>
    <row r="2049" s="34" customFormat="1" customHeight="1" spans="1:5">
      <c r="A2049" s="22" t="s">
        <v>5393</v>
      </c>
      <c r="B2049" s="44" t="s">
        <v>5394</v>
      </c>
      <c r="C2049" s="22" t="s">
        <v>752</v>
      </c>
      <c r="D2049" s="46" t="s">
        <v>753</v>
      </c>
      <c r="E2049" s="46" t="s">
        <v>754</v>
      </c>
    </row>
    <row r="2050" s="34" customFormat="1" customHeight="1" spans="1:5">
      <c r="A2050" s="22" t="s">
        <v>5395</v>
      </c>
      <c r="B2050" s="44" t="s">
        <v>5396</v>
      </c>
      <c r="C2050" s="22" t="s">
        <v>752</v>
      </c>
      <c r="D2050" s="46" t="s">
        <v>753</v>
      </c>
      <c r="E2050" s="46" t="s">
        <v>754</v>
      </c>
    </row>
    <row r="2051" s="34" customFormat="1" customHeight="1" spans="1:5">
      <c r="A2051" s="22" t="s">
        <v>5397</v>
      </c>
      <c r="B2051" s="44" t="s">
        <v>5398</v>
      </c>
      <c r="C2051" s="22" t="s">
        <v>752</v>
      </c>
      <c r="D2051" s="46" t="s">
        <v>753</v>
      </c>
      <c r="E2051" s="46" t="s">
        <v>754</v>
      </c>
    </row>
    <row r="2052" s="34" customFormat="1" customHeight="1" spans="1:5">
      <c r="A2052" s="22" t="s">
        <v>5399</v>
      </c>
      <c r="B2052" s="44" t="s">
        <v>5400</v>
      </c>
      <c r="C2052" s="22" t="s">
        <v>752</v>
      </c>
      <c r="D2052" s="46" t="s">
        <v>753</v>
      </c>
      <c r="E2052" s="46" t="s">
        <v>754</v>
      </c>
    </row>
    <row r="2053" s="34" customFormat="1" customHeight="1" spans="1:5">
      <c r="A2053" s="22" t="s">
        <v>5401</v>
      </c>
      <c r="B2053" s="44" t="s">
        <v>5402</v>
      </c>
      <c r="C2053" s="22" t="s">
        <v>752</v>
      </c>
      <c r="D2053" s="46" t="s">
        <v>753</v>
      </c>
      <c r="E2053" s="46" t="s">
        <v>754</v>
      </c>
    </row>
    <row r="2054" s="34" customFormat="1" customHeight="1" spans="1:5">
      <c r="A2054" s="22" t="s">
        <v>5403</v>
      </c>
      <c r="B2054" s="44" t="s">
        <v>5404</v>
      </c>
      <c r="C2054" s="22" t="s">
        <v>752</v>
      </c>
      <c r="D2054" s="46" t="s">
        <v>753</v>
      </c>
      <c r="E2054" s="46" t="s">
        <v>754</v>
      </c>
    </row>
    <row r="2055" s="34" customFormat="1" customHeight="1" spans="1:5">
      <c r="A2055" s="22" t="s">
        <v>5405</v>
      </c>
      <c r="B2055" s="44" t="s">
        <v>5406</v>
      </c>
      <c r="C2055" s="22" t="s">
        <v>752</v>
      </c>
      <c r="D2055" s="46" t="s">
        <v>753</v>
      </c>
      <c r="E2055" s="46" t="s">
        <v>754</v>
      </c>
    </row>
    <row r="2056" s="34" customFormat="1" customHeight="1" spans="1:5">
      <c r="A2056" s="22" t="s">
        <v>5407</v>
      </c>
      <c r="B2056" s="44" t="s">
        <v>5408</v>
      </c>
      <c r="C2056" s="22" t="s">
        <v>752</v>
      </c>
      <c r="D2056" s="46" t="s">
        <v>753</v>
      </c>
      <c r="E2056" s="46" t="s">
        <v>754</v>
      </c>
    </row>
    <row r="2057" s="34" customFormat="1" customHeight="1" spans="1:5">
      <c r="A2057" s="22" t="s">
        <v>5409</v>
      </c>
      <c r="B2057" s="44" t="s">
        <v>5410</v>
      </c>
      <c r="C2057" s="22" t="s">
        <v>752</v>
      </c>
      <c r="D2057" s="46" t="s">
        <v>753</v>
      </c>
      <c r="E2057" s="46" t="s">
        <v>5411</v>
      </c>
    </row>
    <row r="2058" s="34" customFormat="1" customHeight="1" spans="1:5">
      <c r="A2058" s="22" t="s">
        <v>5412</v>
      </c>
      <c r="B2058" s="44" t="s">
        <v>5413</v>
      </c>
      <c r="C2058" s="22" t="s">
        <v>752</v>
      </c>
      <c r="D2058" s="46" t="s">
        <v>753</v>
      </c>
      <c r="E2058" s="46" t="s">
        <v>5414</v>
      </c>
    </row>
    <row r="2059" s="33" customFormat="1" customHeight="1" spans="1:5">
      <c r="A2059" s="22" t="s">
        <v>5415</v>
      </c>
      <c r="B2059" s="44" t="s">
        <v>5416</v>
      </c>
      <c r="C2059" s="22"/>
      <c r="D2059" s="46"/>
      <c r="E2059" s="46"/>
    </row>
    <row r="2060" s="34" customFormat="1" customHeight="1" spans="1:5">
      <c r="A2060" s="22" t="s">
        <v>5417</v>
      </c>
      <c r="B2060" s="44" t="s">
        <v>5418</v>
      </c>
      <c r="C2060" s="22" t="s">
        <v>1314</v>
      </c>
      <c r="D2060" s="46" t="s">
        <v>1315</v>
      </c>
      <c r="E2060" s="46" t="s">
        <v>754</v>
      </c>
    </row>
    <row r="2061" s="34" customFormat="1" customHeight="1" spans="1:5">
      <c r="A2061" s="22" t="s">
        <v>5419</v>
      </c>
      <c r="B2061" s="44" t="s">
        <v>5420</v>
      </c>
      <c r="C2061" s="22" t="s">
        <v>1314</v>
      </c>
      <c r="D2061" s="46" t="s">
        <v>1315</v>
      </c>
      <c r="E2061" s="46" t="s">
        <v>754</v>
      </c>
    </row>
    <row r="2062" s="34" customFormat="1" customHeight="1" spans="1:5">
      <c r="A2062" s="22" t="s">
        <v>5421</v>
      </c>
      <c r="B2062" s="44" t="s">
        <v>5422</v>
      </c>
      <c r="C2062" s="22" t="s">
        <v>1314</v>
      </c>
      <c r="D2062" s="46" t="s">
        <v>1315</v>
      </c>
      <c r="E2062" s="46" t="s">
        <v>754</v>
      </c>
    </row>
    <row r="2063" s="34" customFormat="1" customHeight="1" spans="1:5">
      <c r="A2063" s="22" t="s">
        <v>5423</v>
      </c>
      <c r="B2063" s="44" t="s">
        <v>5424</v>
      </c>
      <c r="C2063" s="22" t="s">
        <v>1314</v>
      </c>
      <c r="D2063" s="46" t="s">
        <v>1315</v>
      </c>
      <c r="E2063" s="46" t="s">
        <v>754</v>
      </c>
    </row>
    <row r="2064" s="33" customFormat="1" customHeight="1" spans="1:5">
      <c r="A2064" s="22" t="s">
        <v>5425</v>
      </c>
      <c r="B2064" s="44" t="s">
        <v>5426</v>
      </c>
      <c r="C2064" s="22" t="s">
        <v>1314</v>
      </c>
      <c r="D2064" s="46" t="s">
        <v>1315</v>
      </c>
      <c r="E2064" s="46" t="s">
        <v>5427</v>
      </c>
    </row>
    <row r="2065" s="34" customFormat="1" customHeight="1" spans="1:5">
      <c r="A2065" s="22" t="s">
        <v>5428</v>
      </c>
      <c r="B2065" s="44" t="s">
        <v>5429</v>
      </c>
      <c r="C2065" s="22" t="s">
        <v>1314</v>
      </c>
      <c r="D2065" s="46" t="s">
        <v>1315</v>
      </c>
      <c r="E2065" s="46" t="s">
        <v>5430</v>
      </c>
    </row>
    <row r="2066" s="34" customFormat="1" customHeight="1" spans="1:5">
      <c r="A2066" s="22" t="s">
        <v>5431</v>
      </c>
      <c r="B2066" s="44" t="s">
        <v>162</v>
      </c>
      <c r="C2066" s="22"/>
      <c r="D2066" s="46"/>
      <c r="E2066" s="46"/>
    </row>
    <row r="2067" s="34" customFormat="1" customHeight="1" spans="1:5">
      <c r="A2067" s="22" t="s">
        <v>5432</v>
      </c>
      <c r="B2067" s="44" t="s">
        <v>5433</v>
      </c>
      <c r="C2067" s="22"/>
      <c r="D2067" s="46"/>
      <c r="E2067" s="46"/>
    </row>
    <row r="2068" s="34" customFormat="1" customHeight="1" spans="1:5">
      <c r="A2068" s="22" t="s">
        <v>5434</v>
      </c>
      <c r="B2068" s="44" t="s">
        <v>5435</v>
      </c>
      <c r="C2068" s="22" t="s">
        <v>752</v>
      </c>
      <c r="D2068" s="46" t="s">
        <v>753</v>
      </c>
      <c r="E2068" s="46" t="s">
        <v>754</v>
      </c>
    </row>
    <row r="2069" s="34" customFormat="1" customHeight="1" spans="1:5">
      <c r="A2069" s="22" t="s">
        <v>5436</v>
      </c>
      <c r="B2069" s="44" t="s">
        <v>5437</v>
      </c>
      <c r="C2069" s="22" t="s">
        <v>752</v>
      </c>
      <c r="D2069" s="46" t="s">
        <v>753</v>
      </c>
      <c r="E2069" s="46" t="s">
        <v>754</v>
      </c>
    </row>
    <row r="2070" s="33" customFormat="1" customHeight="1" spans="1:5">
      <c r="A2070" s="22" t="s">
        <v>5438</v>
      </c>
      <c r="B2070" s="44" t="s">
        <v>5439</v>
      </c>
      <c r="C2070" s="22" t="s">
        <v>752</v>
      </c>
      <c r="D2070" s="46" t="s">
        <v>753</v>
      </c>
      <c r="E2070" s="46" t="s">
        <v>754</v>
      </c>
    </row>
    <row r="2071" s="33" customFormat="1" customHeight="1" spans="1:5">
      <c r="A2071" s="22" t="s">
        <v>5440</v>
      </c>
      <c r="B2071" s="45" t="s">
        <v>5441</v>
      </c>
      <c r="C2071" s="47" t="s">
        <v>752</v>
      </c>
      <c r="D2071" s="46" t="s">
        <v>753</v>
      </c>
      <c r="E2071" s="46" t="s">
        <v>754</v>
      </c>
    </row>
    <row r="2072" s="33" customFormat="1" customHeight="1" spans="1:5">
      <c r="A2072" s="22" t="s">
        <v>5442</v>
      </c>
      <c r="B2072" s="44" t="s">
        <v>5443</v>
      </c>
      <c r="C2072" s="22" t="s">
        <v>752</v>
      </c>
      <c r="D2072" s="46" t="s">
        <v>753</v>
      </c>
      <c r="E2072" s="46" t="s">
        <v>754</v>
      </c>
    </row>
    <row r="2073" s="34" customFormat="1" customHeight="1" spans="1:5">
      <c r="A2073" s="22" t="s">
        <v>5444</v>
      </c>
      <c r="B2073" s="44" t="s">
        <v>5445</v>
      </c>
      <c r="C2073" s="22" t="s">
        <v>752</v>
      </c>
      <c r="D2073" s="46" t="s">
        <v>753</v>
      </c>
      <c r="E2073" s="46" t="s">
        <v>754</v>
      </c>
    </row>
    <row r="2074" s="34" customFormat="1" customHeight="1" spans="1:5">
      <c r="A2074" s="22" t="s">
        <v>5446</v>
      </c>
      <c r="B2074" s="44" t="s">
        <v>5447</v>
      </c>
      <c r="C2074" s="22" t="s">
        <v>752</v>
      </c>
      <c r="D2074" s="46" t="s">
        <v>753</v>
      </c>
      <c r="E2074" s="46" t="s">
        <v>754</v>
      </c>
    </row>
    <row r="2075" s="34" customFormat="1" customHeight="1" spans="1:5">
      <c r="A2075" s="22" t="s">
        <v>5448</v>
      </c>
      <c r="B2075" s="44" t="s">
        <v>5449</v>
      </c>
      <c r="C2075" s="22" t="s">
        <v>752</v>
      </c>
      <c r="D2075" s="46" t="s">
        <v>753</v>
      </c>
      <c r="E2075" s="46" t="s">
        <v>754</v>
      </c>
    </row>
    <row r="2076" s="34" customFormat="1" customHeight="1" spans="1:5">
      <c r="A2076" s="22" t="s">
        <v>5450</v>
      </c>
      <c r="B2076" s="44" t="s">
        <v>5451</v>
      </c>
      <c r="C2076" s="22" t="s">
        <v>752</v>
      </c>
      <c r="D2076" s="46" t="s">
        <v>753</v>
      </c>
      <c r="E2076" s="46" t="s">
        <v>754</v>
      </c>
    </row>
    <row r="2077" s="34" customFormat="1" customHeight="1" spans="1:5">
      <c r="A2077" s="22" t="s">
        <v>5452</v>
      </c>
      <c r="B2077" s="44" t="s">
        <v>5453</v>
      </c>
      <c r="C2077" s="22" t="s">
        <v>752</v>
      </c>
      <c r="D2077" s="46" t="s">
        <v>753</v>
      </c>
      <c r="E2077" s="46" t="s">
        <v>754</v>
      </c>
    </row>
    <row r="2078" s="34" customFormat="1" customHeight="1" spans="1:5">
      <c r="A2078" s="22" t="s">
        <v>5454</v>
      </c>
      <c r="B2078" s="44" t="s">
        <v>5455</v>
      </c>
      <c r="C2078" s="22"/>
      <c r="D2078" s="46"/>
      <c r="E2078" s="46"/>
    </row>
    <row r="2079" s="34" customFormat="1" customHeight="1" spans="1:5">
      <c r="A2079" s="22" t="s">
        <v>5456</v>
      </c>
      <c r="B2079" s="44" t="s">
        <v>5457</v>
      </c>
      <c r="C2079" s="22" t="s">
        <v>1314</v>
      </c>
      <c r="D2079" s="46" t="s">
        <v>1315</v>
      </c>
      <c r="E2079" s="46" t="s">
        <v>754</v>
      </c>
    </row>
    <row r="2080" s="34" customFormat="1" customHeight="1" spans="1:5">
      <c r="A2080" s="22" t="s">
        <v>5458</v>
      </c>
      <c r="B2080" s="44" t="s">
        <v>5459</v>
      </c>
      <c r="C2080" s="22" t="s">
        <v>1314</v>
      </c>
      <c r="D2080" s="46" t="s">
        <v>1315</v>
      </c>
      <c r="E2080" s="46" t="s">
        <v>754</v>
      </c>
    </row>
    <row r="2081" s="34" customFormat="1" customHeight="1" spans="1:5">
      <c r="A2081" s="22" t="s">
        <v>5460</v>
      </c>
      <c r="B2081" s="44" t="s">
        <v>5461</v>
      </c>
      <c r="C2081" s="22" t="s">
        <v>1314</v>
      </c>
      <c r="D2081" s="46" t="s">
        <v>1315</v>
      </c>
      <c r="E2081" s="46" t="s">
        <v>754</v>
      </c>
    </row>
    <row r="2082" s="34" customFormat="1" customHeight="1" spans="1:5">
      <c r="A2082" s="22" t="s">
        <v>5462</v>
      </c>
      <c r="B2082" s="44" t="s">
        <v>5463</v>
      </c>
      <c r="C2082" s="22" t="s">
        <v>1314</v>
      </c>
      <c r="D2082" s="46" t="s">
        <v>1315</v>
      </c>
      <c r="E2082" s="46" t="s">
        <v>754</v>
      </c>
    </row>
    <row r="2083" s="34" customFormat="1" customHeight="1" spans="1:5">
      <c r="A2083" s="22" t="s">
        <v>5464</v>
      </c>
      <c r="B2083" s="44" t="s">
        <v>5465</v>
      </c>
      <c r="C2083" s="22" t="s">
        <v>1314</v>
      </c>
      <c r="D2083" s="46" t="s">
        <v>1315</v>
      </c>
      <c r="E2083" s="46" t="s">
        <v>754</v>
      </c>
    </row>
    <row r="2084" s="34" customFormat="1" customHeight="1" spans="1:5">
      <c r="A2084" s="22" t="s">
        <v>5466</v>
      </c>
      <c r="B2084" s="44" t="s">
        <v>5467</v>
      </c>
      <c r="C2084" s="22" t="s">
        <v>1314</v>
      </c>
      <c r="D2084" s="46" t="s">
        <v>1315</v>
      </c>
      <c r="E2084" s="46" t="s">
        <v>754</v>
      </c>
    </row>
    <row r="2085" s="34" customFormat="1" customHeight="1" spans="1:5">
      <c r="A2085" s="22" t="s">
        <v>5468</v>
      </c>
      <c r="B2085" s="44" t="s">
        <v>5469</v>
      </c>
      <c r="C2085" s="22" t="s">
        <v>1314</v>
      </c>
      <c r="D2085" s="46" t="s">
        <v>1315</v>
      </c>
      <c r="E2085" s="46" t="s">
        <v>754</v>
      </c>
    </row>
    <row r="2086" s="34" customFormat="1" customHeight="1" spans="1:5">
      <c r="A2086" s="22" t="s">
        <v>5470</v>
      </c>
      <c r="B2086" s="44" t="s">
        <v>5471</v>
      </c>
      <c r="C2086" s="22" t="s">
        <v>1314</v>
      </c>
      <c r="D2086" s="46" t="s">
        <v>1315</v>
      </c>
      <c r="E2086" s="46" t="s">
        <v>754</v>
      </c>
    </row>
    <row r="2087" s="34" customFormat="1" customHeight="1" spans="1:5">
      <c r="A2087" s="22" t="s">
        <v>5472</v>
      </c>
      <c r="B2087" s="44" t="s">
        <v>5473</v>
      </c>
      <c r="C2087" s="22" t="s">
        <v>1314</v>
      </c>
      <c r="D2087" s="46" t="s">
        <v>1315</v>
      </c>
      <c r="E2087" s="46" t="s">
        <v>754</v>
      </c>
    </row>
    <row r="2088" s="34" customFormat="1" customHeight="1" spans="1:5">
      <c r="A2088" s="22" t="s">
        <v>5474</v>
      </c>
      <c r="B2088" s="44" t="s">
        <v>5475</v>
      </c>
      <c r="C2088" s="22" t="s">
        <v>1314</v>
      </c>
      <c r="D2088" s="46" t="s">
        <v>1315</v>
      </c>
      <c r="E2088" s="46" t="s">
        <v>754</v>
      </c>
    </row>
    <row r="2089" s="34" customFormat="1" customHeight="1" spans="1:5">
      <c r="A2089" s="22" t="s">
        <v>5476</v>
      </c>
      <c r="B2089" s="44" t="s">
        <v>5477</v>
      </c>
      <c r="C2089" s="22"/>
      <c r="D2089" s="46"/>
      <c r="E2089" s="46"/>
    </row>
    <row r="2090" s="34" customFormat="1" customHeight="1" spans="1:5">
      <c r="A2090" s="22" t="s">
        <v>5478</v>
      </c>
      <c r="B2090" s="44" t="s">
        <v>5479</v>
      </c>
      <c r="C2090" s="22" t="s">
        <v>752</v>
      </c>
      <c r="D2090" s="46" t="s">
        <v>753</v>
      </c>
      <c r="E2090" s="46" t="s">
        <v>5480</v>
      </c>
    </row>
    <row r="2091" s="34" customFormat="1" customHeight="1" spans="1:5">
      <c r="A2091" s="22" t="s">
        <v>5481</v>
      </c>
      <c r="B2091" s="44" t="s">
        <v>5482</v>
      </c>
      <c r="C2091" s="22" t="s">
        <v>752</v>
      </c>
      <c r="D2091" s="46" t="s">
        <v>753</v>
      </c>
      <c r="E2091" s="46" t="s">
        <v>5480</v>
      </c>
    </row>
    <row r="2092" s="34" customFormat="1" customHeight="1" spans="1:5">
      <c r="A2092" s="22" t="s">
        <v>5483</v>
      </c>
      <c r="B2092" s="44" t="s">
        <v>5484</v>
      </c>
      <c r="C2092" s="22" t="s">
        <v>752</v>
      </c>
      <c r="D2092" s="46" t="s">
        <v>753</v>
      </c>
      <c r="E2092" s="46" t="s">
        <v>5480</v>
      </c>
    </row>
    <row r="2093" s="34" customFormat="1" customHeight="1" spans="1:5">
      <c r="A2093" s="22" t="s">
        <v>5485</v>
      </c>
      <c r="B2093" s="44" t="s">
        <v>5486</v>
      </c>
      <c r="C2093" s="22" t="s">
        <v>752</v>
      </c>
      <c r="D2093" s="46" t="s">
        <v>753</v>
      </c>
      <c r="E2093" s="46" t="s">
        <v>5480</v>
      </c>
    </row>
    <row r="2094" s="34" customFormat="1" customHeight="1" spans="1:5">
      <c r="A2094" s="22" t="s">
        <v>5487</v>
      </c>
      <c r="B2094" s="44" t="s">
        <v>5488</v>
      </c>
      <c r="C2094" s="22" t="s">
        <v>752</v>
      </c>
      <c r="D2094" s="46" t="s">
        <v>753</v>
      </c>
      <c r="E2094" s="46" t="s">
        <v>5480</v>
      </c>
    </row>
    <row r="2095" s="34" customFormat="1" customHeight="1" spans="1:5">
      <c r="A2095" s="22" t="s">
        <v>5489</v>
      </c>
      <c r="B2095" s="44" t="s">
        <v>5490</v>
      </c>
      <c r="C2095" s="22" t="s">
        <v>752</v>
      </c>
      <c r="D2095" s="46" t="s">
        <v>753</v>
      </c>
      <c r="E2095" s="46" t="s">
        <v>754</v>
      </c>
    </row>
    <row r="2096" s="34" customFormat="1" customHeight="1" spans="1:5">
      <c r="A2096" s="22" t="s">
        <v>5491</v>
      </c>
      <c r="B2096" s="44" t="s">
        <v>5492</v>
      </c>
      <c r="C2096" s="22" t="s">
        <v>752</v>
      </c>
      <c r="D2096" s="46" t="s">
        <v>753</v>
      </c>
      <c r="E2096" s="46" t="s">
        <v>754</v>
      </c>
    </row>
    <row r="2097" s="34" customFormat="1" customHeight="1" spans="1:5">
      <c r="A2097" s="22" t="s">
        <v>5493</v>
      </c>
      <c r="B2097" s="44" t="s">
        <v>5494</v>
      </c>
      <c r="C2097" s="22" t="s">
        <v>752</v>
      </c>
      <c r="D2097" s="46" t="s">
        <v>753</v>
      </c>
      <c r="E2097" s="46" t="s">
        <v>754</v>
      </c>
    </row>
    <row r="2098" s="34" customFormat="1" customHeight="1" spans="1:5">
      <c r="A2098" s="22" t="s">
        <v>5495</v>
      </c>
      <c r="B2098" s="44" t="s">
        <v>5496</v>
      </c>
      <c r="C2098" s="22" t="s">
        <v>752</v>
      </c>
      <c r="D2098" s="46" t="s">
        <v>753</v>
      </c>
      <c r="E2098" s="46" t="s">
        <v>754</v>
      </c>
    </row>
    <row r="2099" s="34" customFormat="1" customHeight="1" spans="1:5">
      <c r="A2099" s="22" t="s">
        <v>5497</v>
      </c>
      <c r="B2099" s="44" t="s">
        <v>5498</v>
      </c>
      <c r="C2099" s="22" t="s">
        <v>752</v>
      </c>
      <c r="D2099" s="46" t="s">
        <v>753</v>
      </c>
      <c r="E2099" s="46" t="s">
        <v>754</v>
      </c>
    </row>
    <row r="2100" s="34" customFormat="1" customHeight="1" spans="1:5">
      <c r="A2100" s="22" t="s">
        <v>5499</v>
      </c>
      <c r="B2100" s="44" t="s">
        <v>5500</v>
      </c>
      <c r="C2100" s="22" t="s">
        <v>752</v>
      </c>
      <c r="D2100" s="46" t="s">
        <v>753</v>
      </c>
      <c r="E2100" s="46" t="s">
        <v>754</v>
      </c>
    </row>
    <row r="2101" s="34" customFormat="1" customHeight="1" spans="1:5">
      <c r="A2101" s="22" t="s">
        <v>5501</v>
      </c>
      <c r="B2101" s="44" t="s">
        <v>5502</v>
      </c>
      <c r="C2101" s="22" t="s">
        <v>752</v>
      </c>
      <c r="D2101" s="46" t="s">
        <v>753</v>
      </c>
      <c r="E2101" s="46" t="s">
        <v>754</v>
      </c>
    </row>
    <row r="2102" s="34" customFormat="1" customHeight="1" spans="1:5">
      <c r="A2102" s="22" t="s">
        <v>5503</v>
      </c>
      <c r="B2102" s="44" t="s">
        <v>5504</v>
      </c>
      <c r="C2102" s="22" t="s">
        <v>752</v>
      </c>
      <c r="D2102" s="46" t="s">
        <v>753</v>
      </c>
      <c r="E2102" s="46" t="s">
        <v>754</v>
      </c>
    </row>
    <row r="2103" s="34" customFormat="1" customHeight="1" spans="1:5">
      <c r="A2103" s="22" t="s">
        <v>5505</v>
      </c>
      <c r="B2103" s="44" t="s">
        <v>5506</v>
      </c>
      <c r="C2103" s="22"/>
      <c r="D2103" s="46"/>
      <c r="E2103" s="46"/>
    </row>
    <row r="2104" s="34" customFormat="1" customHeight="1" spans="1:5">
      <c r="A2104" s="22" t="s">
        <v>5507</v>
      </c>
      <c r="B2104" s="44" t="s">
        <v>5508</v>
      </c>
      <c r="C2104" s="22" t="s">
        <v>752</v>
      </c>
      <c r="D2104" s="46" t="s">
        <v>753</v>
      </c>
      <c r="E2104" s="46" t="s">
        <v>754</v>
      </c>
    </row>
    <row r="2105" s="34" customFormat="1" customHeight="1" spans="1:5">
      <c r="A2105" s="22" t="s">
        <v>5509</v>
      </c>
      <c r="B2105" s="44" t="s">
        <v>5510</v>
      </c>
      <c r="C2105" s="22" t="s">
        <v>752</v>
      </c>
      <c r="D2105" s="46" t="s">
        <v>753</v>
      </c>
      <c r="E2105" s="46" t="s">
        <v>754</v>
      </c>
    </row>
    <row r="2106" s="34" customFormat="1" customHeight="1" spans="1:5">
      <c r="A2106" s="22" t="s">
        <v>5511</v>
      </c>
      <c r="B2106" s="44" t="s">
        <v>5508</v>
      </c>
      <c r="C2106" s="22" t="s">
        <v>752</v>
      </c>
      <c r="D2106" s="46" t="s">
        <v>753</v>
      </c>
      <c r="E2106" s="46" t="s">
        <v>754</v>
      </c>
    </row>
    <row r="2107" s="34" customFormat="1" customHeight="1" spans="1:5">
      <c r="A2107" s="22" t="s">
        <v>5512</v>
      </c>
      <c r="B2107" s="44" t="s">
        <v>5513</v>
      </c>
      <c r="C2107" s="22" t="s">
        <v>752</v>
      </c>
      <c r="D2107" s="46" t="s">
        <v>753</v>
      </c>
      <c r="E2107" s="46" t="s">
        <v>754</v>
      </c>
    </row>
    <row r="2108" s="34" customFormat="1" customHeight="1" spans="1:5">
      <c r="A2108" s="22" t="s">
        <v>5514</v>
      </c>
      <c r="B2108" s="44" t="s">
        <v>5515</v>
      </c>
      <c r="C2108" s="22" t="s">
        <v>752</v>
      </c>
      <c r="D2108" s="46" t="s">
        <v>753</v>
      </c>
      <c r="E2108" s="46" t="s">
        <v>754</v>
      </c>
    </row>
    <row r="2109" s="34" customFormat="1" customHeight="1" spans="1:5">
      <c r="A2109" s="22" t="s">
        <v>5516</v>
      </c>
      <c r="B2109" s="44" t="s">
        <v>5517</v>
      </c>
      <c r="C2109" s="22" t="s">
        <v>752</v>
      </c>
      <c r="D2109" s="46" t="s">
        <v>753</v>
      </c>
      <c r="E2109" s="46" t="s">
        <v>754</v>
      </c>
    </row>
    <row r="2110" s="34" customFormat="1" customHeight="1" spans="1:5">
      <c r="A2110" s="22" t="s">
        <v>5518</v>
      </c>
      <c r="B2110" s="44" t="s">
        <v>5519</v>
      </c>
      <c r="C2110" s="22" t="s">
        <v>752</v>
      </c>
      <c r="D2110" s="46" t="s">
        <v>753</v>
      </c>
      <c r="E2110" s="46" t="s">
        <v>754</v>
      </c>
    </row>
    <row r="2111" s="34" customFormat="1" customHeight="1" spans="1:5">
      <c r="A2111" s="22" t="s">
        <v>5520</v>
      </c>
      <c r="B2111" s="44" t="s">
        <v>5521</v>
      </c>
      <c r="C2111" s="22"/>
      <c r="D2111" s="46"/>
      <c r="E2111" s="46"/>
    </row>
    <row r="2112" s="34" customFormat="1" customHeight="1" spans="1:5">
      <c r="A2112" s="22" t="s">
        <v>5522</v>
      </c>
      <c r="B2112" s="44" t="s">
        <v>5523</v>
      </c>
      <c r="C2112" s="22" t="s">
        <v>752</v>
      </c>
      <c r="D2112" s="46" t="s">
        <v>753</v>
      </c>
      <c r="E2112" s="46" t="s">
        <v>5480</v>
      </c>
    </row>
    <row r="2113" s="34" customFormat="1" customHeight="1" spans="1:5">
      <c r="A2113" s="22" t="s">
        <v>5524</v>
      </c>
      <c r="B2113" s="44" t="s">
        <v>5525</v>
      </c>
      <c r="C2113" s="22" t="s">
        <v>752</v>
      </c>
      <c r="D2113" s="46" t="s">
        <v>753</v>
      </c>
      <c r="E2113" s="46" t="s">
        <v>5480</v>
      </c>
    </row>
    <row r="2114" s="34" customFormat="1" customHeight="1" spans="1:5">
      <c r="A2114" s="22" t="s">
        <v>5526</v>
      </c>
      <c r="B2114" s="44" t="s">
        <v>5527</v>
      </c>
      <c r="C2114" s="22" t="s">
        <v>752</v>
      </c>
      <c r="D2114" s="46" t="s">
        <v>753</v>
      </c>
      <c r="E2114" s="46" t="s">
        <v>5480</v>
      </c>
    </row>
    <row r="2115" s="34" customFormat="1" customHeight="1" spans="1:5">
      <c r="A2115" s="22" t="s">
        <v>5528</v>
      </c>
      <c r="B2115" s="44" t="s">
        <v>5529</v>
      </c>
      <c r="C2115" s="22" t="s">
        <v>752</v>
      </c>
      <c r="D2115" s="46" t="s">
        <v>753</v>
      </c>
      <c r="E2115" s="46" t="s">
        <v>754</v>
      </c>
    </row>
    <row r="2116" s="34" customFormat="1" customHeight="1" spans="1:5">
      <c r="A2116" s="22" t="s">
        <v>5530</v>
      </c>
      <c r="B2116" s="44" t="s">
        <v>5531</v>
      </c>
      <c r="C2116" s="22"/>
      <c r="D2116" s="46"/>
      <c r="E2116" s="46"/>
    </row>
    <row r="2117" s="34" customFormat="1" customHeight="1" spans="1:5">
      <c r="A2117" s="22" t="s">
        <v>5532</v>
      </c>
      <c r="B2117" s="44" t="s">
        <v>5533</v>
      </c>
      <c r="C2117" s="22" t="s">
        <v>752</v>
      </c>
      <c r="D2117" s="46" t="s">
        <v>753</v>
      </c>
      <c r="E2117" s="46" t="s">
        <v>754</v>
      </c>
    </row>
    <row r="2118" s="34" customFormat="1" customHeight="1" spans="1:5">
      <c r="A2118" s="22" t="s">
        <v>5534</v>
      </c>
      <c r="B2118" s="44" t="s">
        <v>5535</v>
      </c>
      <c r="C2118" s="22"/>
      <c r="D2118" s="46"/>
      <c r="E2118" s="46"/>
    </row>
    <row r="2119" s="34" customFormat="1" customHeight="1" spans="1:5">
      <c r="A2119" s="22" t="s">
        <v>5536</v>
      </c>
      <c r="B2119" s="44" t="s">
        <v>5537</v>
      </c>
      <c r="C2119" s="22" t="s">
        <v>752</v>
      </c>
      <c r="D2119" s="46" t="s">
        <v>753</v>
      </c>
      <c r="E2119" s="46" t="s">
        <v>5480</v>
      </c>
    </row>
    <row r="2120" s="34" customFormat="1" customHeight="1" spans="1:5">
      <c r="A2120" s="22" t="s">
        <v>5538</v>
      </c>
      <c r="B2120" s="44" t="s">
        <v>5539</v>
      </c>
      <c r="C2120" s="22" t="s">
        <v>752</v>
      </c>
      <c r="D2120" s="46" t="s">
        <v>753</v>
      </c>
      <c r="E2120" s="46" t="s">
        <v>754</v>
      </c>
    </row>
    <row r="2121" s="33" customFormat="1" customHeight="1" spans="1:5">
      <c r="A2121" s="22" t="s">
        <v>5540</v>
      </c>
      <c r="B2121" s="44" t="s">
        <v>5541</v>
      </c>
      <c r="C2121" s="22" t="s">
        <v>752</v>
      </c>
      <c r="D2121" s="46" t="s">
        <v>753</v>
      </c>
      <c r="E2121" s="46" t="s">
        <v>754</v>
      </c>
    </row>
    <row r="2122" s="34" customFormat="1" customHeight="1" spans="1:5">
      <c r="A2122" s="22" t="s">
        <v>5542</v>
      </c>
      <c r="B2122" s="44" t="s">
        <v>5543</v>
      </c>
      <c r="C2122" s="22" t="s">
        <v>752</v>
      </c>
      <c r="D2122" s="46" t="s">
        <v>753</v>
      </c>
      <c r="E2122" s="46" t="s">
        <v>754</v>
      </c>
    </row>
    <row r="2123" s="34" customFormat="1" customHeight="1" spans="1:5">
      <c r="A2123" s="22" t="s">
        <v>5544</v>
      </c>
      <c r="B2123" s="44" t="s">
        <v>5545</v>
      </c>
      <c r="C2123" s="22" t="s">
        <v>752</v>
      </c>
      <c r="D2123" s="46" t="s">
        <v>753</v>
      </c>
      <c r="E2123" s="46" t="s">
        <v>754</v>
      </c>
    </row>
    <row r="2124" s="34" customFormat="1" customHeight="1" spans="1:5">
      <c r="A2124" s="22" t="s">
        <v>5546</v>
      </c>
      <c r="B2124" s="44" t="s">
        <v>5547</v>
      </c>
      <c r="C2124" s="22" t="s">
        <v>752</v>
      </c>
      <c r="D2124" s="46" t="s">
        <v>753</v>
      </c>
      <c r="E2124" s="46" t="s">
        <v>754</v>
      </c>
    </row>
    <row r="2125" s="34" customFormat="1" customHeight="1" spans="1:5">
      <c r="A2125" s="22" t="s">
        <v>5548</v>
      </c>
      <c r="B2125" s="44" t="s">
        <v>5549</v>
      </c>
      <c r="C2125" s="22" t="s">
        <v>752</v>
      </c>
      <c r="D2125" s="46" t="s">
        <v>753</v>
      </c>
      <c r="E2125" s="46" t="s">
        <v>754</v>
      </c>
    </row>
    <row r="2126" s="34" customFormat="1" customHeight="1" spans="1:5">
      <c r="A2126" s="22" t="s">
        <v>5550</v>
      </c>
      <c r="B2126" s="44" t="s">
        <v>5551</v>
      </c>
      <c r="C2126" s="22" t="s">
        <v>752</v>
      </c>
      <c r="D2126" s="46" t="s">
        <v>753</v>
      </c>
      <c r="E2126" s="46" t="s">
        <v>754</v>
      </c>
    </row>
    <row r="2127" s="34" customFormat="1" customHeight="1" spans="1:5">
      <c r="A2127" s="22" t="s">
        <v>5552</v>
      </c>
      <c r="B2127" s="44" t="s">
        <v>5553</v>
      </c>
      <c r="C2127" s="22" t="s">
        <v>752</v>
      </c>
      <c r="D2127" s="46" t="s">
        <v>753</v>
      </c>
      <c r="E2127" s="46" t="s">
        <v>5554</v>
      </c>
    </row>
    <row r="2128" s="34" customFormat="1" customHeight="1" spans="1:5">
      <c r="A2128" s="22" t="s">
        <v>5555</v>
      </c>
      <c r="B2128" s="44" t="s">
        <v>5556</v>
      </c>
      <c r="C2128" s="22"/>
      <c r="D2128" s="46"/>
      <c r="E2128" s="46"/>
    </row>
    <row r="2129" s="34" customFormat="1" customHeight="1" spans="1:5">
      <c r="A2129" s="22" t="s">
        <v>5557</v>
      </c>
      <c r="B2129" s="44" t="s">
        <v>5558</v>
      </c>
      <c r="C2129" s="22" t="s">
        <v>752</v>
      </c>
      <c r="D2129" s="46" t="s">
        <v>753</v>
      </c>
      <c r="E2129" s="46" t="s">
        <v>5480</v>
      </c>
    </row>
    <row r="2130" s="34" customFormat="1" customHeight="1" spans="1:5">
      <c r="A2130" s="22" t="s">
        <v>5559</v>
      </c>
      <c r="B2130" s="44" t="s">
        <v>5560</v>
      </c>
      <c r="C2130" s="22" t="s">
        <v>752</v>
      </c>
      <c r="D2130" s="46" t="s">
        <v>2480</v>
      </c>
      <c r="E2130" s="46" t="s">
        <v>754</v>
      </c>
    </row>
    <row r="2131" s="34" customFormat="1" customHeight="1" spans="1:5">
      <c r="A2131" s="22" t="s">
        <v>5561</v>
      </c>
      <c r="B2131" s="44" t="s">
        <v>5562</v>
      </c>
      <c r="C2131" s="22"/>
      <c r="D2131" s="46"/>
      <c r="E2131" s="46"/>
    </row>
    <row r="2132" s="34" customFormat="1" customHeight="1" spans="1:5">
      <c r="A2132" s="22" t="s">
        <v>5563</v>
      </c>
      <c r="B2132" s="44" t="s">
        <v>5564</v>
      </c>
      <c r="C2132" s="22" t="s">
        <v>752</v>
      </c>
      <c r="D2132" s="46" t="s">
        <v>753</v>
      </c>
      <c r="E2132" s="46" t="s">
        <v>5480</v>
      </c>
    </row>
    <row r="2133" s="34" customFormat="1" customHeight="1" spans="1:5">
      <c r="A2133" s="22" t="s">
        <v>5565</v>
      </c>
      <c r="B2133" s="44" t="s">
        <v>5566</v>
      </c>
      <c r="C2133" s="22"/>
      <c r="D2133" s="46"/>
      <c r="E2133" s="46"/>
    </row>
    <row r="2134" s="34" customFormat="1" customHeight="1" spans="1:5">
      <c r="A2134" s="21" t="s">
        <v>5567</v>
      </c>
      <c r="B2134" s="44" t="s">
        <v>5568</v>
      </c>
      <c r="C2134" s="22" t="s">
        <v>752</v>
      </c>
      <c r="D2134" s="46" t="s">
        <v>753</v>
      </c>
      <c r="E2134" s="46" t="s">
        <v>5569</v>
      </c>
    </row>
    <row r="2135" s="34" customFormat="1" customHeight="1" spans="1:5">
      <c r="A2135" s="21" t="s">
        <v>5570</v>
      </c>
      <c r="B2135" s="44" t="s">
        <v>5571</v>
      </c>
      <c r="C2135" s="22" t="s">
        <v>752</v>
      </c>
      <c r="D2135" s="46" t="s">
        <v>753</v>
      </c>
      <c r="E2135" s="46" t="s">
        <v>5572</v>
      </c>
    </row>
    <row r="2136" s="33" customFormat="1" customHeight="1" spans="1:5">
      <c r="A2136" s="22" t="s">
        <v>5573</v>
      </c>
      <c r="B2136" s="44" t="s">
        <v>5574</v>
      </c>
      <c r="C2136" s="22" t="s">
        <v>752</v>
      </c>
      <c r="D2136" s="46" t="s">
        <v>753</v>
      </c>
      <c r="E2136" s="46" t="s">
        <v>5575</v>
      </c>
    </row>
    <row r="2137" s="34" customFormat="1" customHeight="1" spans="1:5">
      <c r="A2137" s="21" t="s">
        <v>5576</v>
      </c>
      <c r="B2137" s="44" t="s">
        <v>5577</v>
      </c>
      <c r="C2137" s="22"/>
      <c r="D2137" s="46"/>
      <c r="E2137" s="46"/>
    </row>
    <row r="2138" s="34" customFormat="1" customHeight="1" spans="1:5">
      <c r="A2138" s="22" t="s">
        <v>5578</v>
      </c>
      <c r="B2138" s="44" t="s">
        <v>5579</v>
      </c>
      <c r="C2138" s="22" t="s">
        <v>752</v>
      </c>
      <c r="D2138" s="46" t="s">
        <v>753</v>
      </c>
      <c r="E2138" s="46" t="s">
        <v>5580</v>
      </c>
    </row>
    <row r="2139" s="34" customFormat="1" customHeight="1" spans="1:5">
      <c r="A2139" s="21" t="s">
        <v>5581</v>
      </c>
      <c r="B2139" s="44" t="s">
        <v>5582</v>
      </c>
      <c r="C2139" s="22" t="s">
        <v>752</v>
      </c>
      <c r="D2139" s="46" t="s">
        <v>753</v>
      </c>
      <c r="E2139" s="46" t="s">
        <v>754</v>
      </c>
    </row>
    <row r="2140" s="34" customFormat="1" customHeight="1" spans="1:5">
      <c r="A2140" s="21" t="s">
        <v>5583</v>
      </c>
      <c r="B2140" s="44" t="s">
        <v>5584</v>
      </c>
      <c r="C2140" s="22" t="s">
        <v>752</v>
      </c>
      <c r="D2140" s="46" t="s">
        <v>753</v>
      </c>
      <c r="E2140" s="46" t="s">
        <v>5585</v>
      </c>
    </row>
    <row r="2141" s="34" customFormat="1" customHeight="1" spans="1:5">
      <c r="A2141" s="21" t="s">
        <v>5586</v>
      </c>
      <c r="B2141" s="44" t="s">
        <v>5584</v>
      </c>
      <c r="C2141" s="22" t="s">
        <v>752</v>
      </c>
      <c r="D2141" s="46" t="s">
        <v>753</v>
      </c>
      <c r="E2141" s="46" t="s">
        <v>5587</v>
      </c>
    </row>
    <row r="2142" s="34" customFormat="1" customHeight="1" spans="1:5">
      <c r="A2142" s="22" t="s">
        <v>5588</v>
      </c>
      <c r="B2142" s="44" t="s">
        <v>5584</v>
      </c>
      <c r="C2142" s="22" t="s">
        <v>752</v>
      </c>
      <c r="D2142" s="46" t="s">
        <v>753</v>
      </c>
      <c r="E2142" s="46" t="s">
        <v>5589</v>
      </c>
    </row>
    <row r="2143" s="34" customFormat="1" customHeight="1" spans="1:5">
      <c r="A2143" s="22" t="s">
        <v>5590</v>
      </c>
      <c r="B2143" s="44" t="s">
        <v>5584</v>
      </c>
      <c r="C2143" s="22" t="s">
        <v>752</v>
      </c>
      <c r="D2143" s="46" t="s">
        <v>753</v>
      </c>
      <c r="E2143" s="46" t="s">
        <v>5591</v>
      </c>
    </row>
    <row r="2144" s="34" customFormat="1" customHeight="1" spans="1:5">
      <c r="A2144" s="22" t="s">
        <v>5592</v>
      </c>
      <c r="B2144" s="44" t="s">
        <v>5593</v>
      </c>
      <c r="C2144" s="22" t="s">
        <v>752</v>
      </c>
      <c r="D2144" s="46" t="s">
        <v>753</v>
      </c>
      <c r="E2144" s="46" t="s">
        <v>5594</v>
      </c>
    </row>
    <row r="2145" s="34" customFormat="1" customHeight="1" spans="1:5">
      <c r="A2145" s="22" t="s">
        <v>5595</v>
      </c>
      <c r="B2145" s="44" t="s">
        <v>5593</v>
      </c>
      <c r="C2145" s="22" t="s">
        <v>752</v>
      </c>
      <c r="D2145" s="46" t="s">
        <v>753</v>
      </c>
      <c r="E2145" s="46" t="s">
        <v>5596</v>
      </c>
    </row>
    <row r="2146" s="34" customFormat="1" customHeight="1" spans="1:5">
      <c r="A2146" s="22" t="s">
        <v>5597</v>
      </c>
      <c r="B2146" s="44" t="s">
        <v>5598</v>
      </c>
      <c r="C2146" s="22" t="s">
        <v>752</v>
      </c>
      <c r="D2146" s="46" t="s">
        <v>753</v>
      </c>
      <c r="E2146" s="46" t="s">
        <v>5596</v>
      </c>
    </row>
    <row r="2147" s="34" customFormat="1" customHeight="1" spans="1:5">
      <c r="A2147" s="22" t="s">
        <v>5599</v>
      </c>
      <c r="B2147" s="44" t="s">
        <v>5600</v>
      </c>
      <c r="C2147" s="22" t="s">
        <v>752</v>
      </c>
      <c r="D2147" s="46" t="s">
        <v>753</v>
      </c>
      <c r="E2147" s="46" t="s">
        <v>5601</v>
      </c>
    </row>
    <row r="2148" s="34" customFormat="1" customHeight="1" spans="1:5">
      <c r="A2148" s="22" t="s">
        <v>5602</v>
      </c>
      <c r="B2148" s="44" t="s">
        <v>5603</v>
      </c>
      <c r="C2148" s="22" t="s">
        <v>752</v>
      </c>
      <c r="D2148" s="46" t="s">
        <v>753</v>
      </c>
      <c r="E2148" s="46" t="s">
        <v>5604</v>
      </c>
    </row>
    <row r="2149" s="34" customFormat="1" customHeight="1" spans="1:5">
      <c r="A2149" s="22" t="s">
        <v>5605</v>
      </c>
      <c r="B2149" s="44" t="s">
        <v>5606</v>
      </c>
      <c r="C2149" s="22" t="s">
        <v>752</v>
      </c>
      <c r="D2149" s="46" t="s">
        <v>753</v>
      </c>
      <c r="E2149" s="46" t="s">
        <v>5145</v>
      </c>
    </row>
    <row r="2150" s="34" customFormat="1" customHeight="1" spans="1:5">
      <c r="A2150" s="22" t="s">
        <v>5607</v>
      </c>
      <c r="B2150" s="44" t="s">
        <v>5608</v>
      </c>
      <c r="C2150" s="22" t="s">
        <v>752</v>
      </c>
      <c r="D2150" s="46" t="s">
        <v>753</v>
      </c>
      <c r="E2150" s="46" t="s">
        <v>5609</v>
      </c>
    </row>
    <row r="2151" s="34" customFormat="1" customHeight="1" spans="1:5">
      <c r="A2151" s="22" t="s">
        <v>5610</v>
      </c>
      <c r="B2151" s="44" t="s">
        <v>5608</v>
      </c>
      <c r="C2151" s="22" t="s">
        <v>752</v>
      </c>
      <c r="D2151" s="46" t="s">
        <v>753</v>
      </c>
      <c r="E2151" s="46" t="s">
        <v>5611</v>
      </c>
    </row>
    <row r="2152" s="34" customFormat="1" customHeight="1" spans="1:5">
      <c r="A2152" s="22" t="s">
        <v>5612</v>
      </c>
      <c r="B2152" s="44" t="s">
        <v>5613</v>
      </c>
      <c r="C2152" s="22" t="s">
        <v>752</v>
      </c>
      <c r="D2152" s="46" t="s">
        <v>753</v>
      </c>
      <c r="E2152" s="46" t="s">
        <v>5614</v>
      </c>
    </row>
    <row r="2153" s="34" customFormat="1" customHeight="1" spans="1:5">
      <c r="A2153" s="22" t="s">
        <v>5615</v>
      </c>
      <c r="B2153" s="44" t="s">
        <v>5616</v>
      </c>
      <c r="C2153" s="22" t="s">
        <v>752</v>
      </c>
      <c r="D2153" s="46" t="s">
        <v>753</v>
      </c>
      <c r="E2153" s="46" t="s">
        <v>5617</v>
      </c>
    </row>
    <row r="2154" s="34" customFormat="1" customHeight="1" spans="1:5">
      <c r="A2154" s="22" t="s">
        <v>5618</v>
      </c>
      <c r="B2154" s="44" t="s">
        <v>5619</v>
      </c>
      <c r="C2154" s="22" t="s">
        <v>752</v>
      </c>
      <c r="D2154" s="46" t="s">
        <v>753</v>
      </c>
      <c r="E2154" s="46" t="s">
        <v>754</v>
      </c>
    </row>
    <row r="2155" s="34" customFormat="1" customHeight="1" spans="1:5">
      <c r="A2155" s="22" t="s">
        <v>5620</v>
      </c>
      <c r="B2155" s="44" t="s">
        <v>5621</v>
      </c>
      <c r="C2155" s="22" t="s">
        <v>752</v>
      </c>
      <c r="D2155" s="46" t="s">
        <v>753</v>
      </c>
      <c r="E2155" s="46" t="s">
        <v>754</v>
      </c>
    </row>
    <row r="2156" s="34" customFormat="1" customHeight="1" spans="1:5">
      <c r="A2156" s="22" t="s">
        <v>5622</v>
      </c>
      <c r="B2156" s="44" t="s">
        <v>5623</v>
      </c>
      <c r="C2156" s="22" t="s">
        <v>752</v>
      </c>
      <c r="D2156" s="46" t="s">
        <v>753</v>
      </c>
      <c r="E2156" s="46" t="s">
        <v>754</v>
      </c>
    </row>
    <row r="2157" s="34" customFormat="1" customHeight="1" spans="1:5">
      <c r="A2157" s="22" t="s">
        <v>5624</v>
      </c>
      <c r="B2157" s="44" t="s">
        <v>5625</v>
      </c>
      <c r="C2157" s="22" t="s">
        <v>752</v>
      </c>
      <c r="D2157" s="46" t="s">
        <v>753</v>
      </c>
      <c r="E2157" s="46" t="s">
        <v>754</v>
      </c>
    </row>
    <row r="2158" s="34" customFormat="1" customHeight="1" spans="1:5">
      <c r="A2158" s="22" t="s">
        <v>5626</v>
      </c>
      <c r="B2158" s="44" t="s">
        <v>5627</v>
      </c>
      <c r="C2158" s="22" t="s">
        <v>752</v>
      </c>
      <c r="D2158" s="46" t="s">
        <v>753</v>
      </c>
      <c r="E2158" s="46" t="s">
        <v>5628</v>
      </c>
    </row>
    <row r="2159" s="34" customFormat="1" customHeight="1" spans="1:5">
      <c r="A2159" s="22" t="s">
        <v>5629</v>
      </c>
      <c r="B2159" s="44" t="s">
        <v>5630</v>
      </c>
      <c r="C2159" s="22" t="s">
        <v>752</v>
      </c>
      <c r="D2159" s="46" t="s">
        <v>753</v>
      </c>
      <c r="E2159" s="46" t="s">
        <v>5631</v>
      </c>
    </row>
    <row r="2160" s="34" customFormat="1" customHeight="1" spans="1:5">
      <c r="A2160" s="22" t="s">
        <v>5632</v>
      </c>
      <c r="B2160" s="44" t="s">
        <v>5633</v>
      </c>
      <c r="C2160" s="22" t="s">
        <v>752</v>
      </c>
      <c r="D2160" s="46" t="s">
        <v>753</v>
      </c>
      <c r="E2160" s="46" t="s">
        <v>5634</v>
      </c>
    </row>
    <row r="2161" s="34" customFormat="1" customHeight="1" spans="1:5">
      <c r="A2161" s="22" t="s">
        <v>5635</v>
      </c>
      <c r="B2161" s="44" t="s">
        <v>5636</v>
      </c>
      <c r="C2161" s="22" t="s">
        <v>752</v>
      </c>
      <c r="D2161" s="46" t="s">
        <v>753</v>
      </c>
      <c r="E2161" s="46" t="s">
        <v>5637</v>
      </c>
    </row>
    <row r="2162" s="34" customFormat="1" customHeight="1" spans="1:5">
      <c r="A2162" s="22" t="s">
        <v>5638</v>
      </c>
      <c r="B2162" s="44" t="s">
        <v>5639</v>
      </c>
      <c r="C2162" s="22" t="s">
        <v>752</v>
      </c>
      <c r="D2162" s="46" t="s">
        <v>753</v>
      </c>
      <c r="E2162" s="46" t="s">
        <v>5640</v>
      </c>
    </row>
    <row r="2163" s="34" customFormat="1" customHeight="1" spans="1:5">
      <c r="A2163" s="22" t="s">
        <v>5641</v>
      </c>
      <c r="B2163" s="44" t="s">
        <v>5642</v>
      </c>
      <c r="C2163" s="22" t="s">
        <v>752</v>
      </c>
      <c r="D2163" s="46" t="s">
        <v>753</v>
      </c>
      <c r="E2163" s="46" t="s">
        <v>5643</v>
      </c>
    </row>
    <row r="2164" s="34" customFormat="1" customHeight="1" spans="1:5">
      <c r="A2164" s="22" t="s">
        <v>5644</v>
      </c>
      <c r="B2164" s="44" t="s">
        <v>5645</v>
      </c>
      <c r="C2164" s="22" t="s">
        <v>752</v>
      </c>
      <c r="D2164" s="46" t="s">
        <v>753</v>
      </c>
      <c r="E2164" s="46" t="s">
        <v>5646</v>
      </c>
    </row>
    <row r="2165" s="34" customFormat="1" customHeight="1" spans="1:5">
      <c r="A2165" s="22" t="s">
        <v>5647</v>
      </c>
      <c r="B2165" s="44" t="s">
        <v>5648</v>
      </c>
      <c r="C2165" s="22" t="s">
        <v>752</v>
      </c>
      <c r="D2165" s="46" t="s">
        <v>753</v>
      </c>
      <c r="E2165" s="46" t="s">
        <v>5649</v>
      </c>
    </row>
    <row r="2166" s="34" customFormat="1" customHeight="1" spans="1:5">
      <c r="A2166" s="22" t="s">
        <v>5650</v>
      </c>
      <c r="B2166" s="44" t="s">
        <v>5651</v>
      </c>
      <c r="C2166" s="22" t="s">
        <v>752</v>
      </c>
      <c r="D2166" s="46" t="s">
        <v>753</v>
      </c>
      <c r="E2166" s="46" t="s">
        <v>5652</v>
      </c>
    </row>
    <row r="2167" s="34" customFormat="1" customHeight="1" spans="1:5">
      <c r="A2167" s="22" t="s">
        <v>5653</v>
      </c>
      <c r="B2167" s="44" t="s">
        <v>5642</v>
      </c>
      <c r="C2167" s="22" t="s">
        <v>752</v>
      </c>
      <c r="D2167" s="46" t="s">
        <v>753</v>
      </c>
      <c r="E2167" s="46" t="s">
        <v>5654</v>
      </c>
    </row>
    <row r="2168" s="34" customFormat="1" customHeight="1" spans="1:5">
      <c r="A2168" s="22" t="s">
        <v>5655</v>
      </c>
      <c r="B2168" s="44" t="s">
        <v>5656</v>
      </c>
      <c r="C2168" s="22" t="s">
        <v>752</v>
      </c>
      <c r="D2168" s="46" t="s">
        <v>753</v>
      </c>
      <c r="E2168" s="46" t="s">
        <v>5657</v>
      </c>
    </row>
    <row r="2169" s="34" customFormat="1" customHeight="1" spans="1:5">
      <c r="A2169" s="22" t="s">
        <v>5658</v>
      </c>
      <c r="B2169" s="44" t="s">
        <v>5659</v>
      </c>
      <c r="C2169" s="22" t="s">
        <v>752</v>
      </c>
      <c r="D2169" s="46" t="s">
        <v>753</v>
      </c>
      <c r="E2169" s="46" t="s">
        <v>5660</v>
      </c>
    </row>
    <row r="2170" s="34" customFormat="1" customHeight="1" spans="1:5">
      <c r="A2170" s="22" t="s">
        <v>5661</v>
      </c>
      <c r="B2170" s="44" t="s">
        <v>5627</v>
      </c>
      <c r="C2170" s="22" t="s">
        <v>752</v>
      </c>
      <c r="D2170" s="46" t="s">
        <v>753</v>
      </c>
      <c r="E2170" s="46" t="s">
        <v>5662</v>
      </c>
    </row>
    <row r="2171" s="34" customFormat="1" customHeight="1" spans="1:5">
      <c r="A2171" s="22" t="s">
        <v>5663</v>
      </c>
      <c r="B2171" s="44" t="s">
        <v>5664</v>
      </c>
      <c r="C2171" s="22" t="s">
        <v>752</v>
      </c>
      <c r="D2171" s="46" t="s">
        <v>753</v>
      </c>
      <c r="E2171" s="46" t="s">
        <v>5662</v>
      </c>
    </row>
    <row r="2172" s="34" customFormat="1" customHeight="1" spans="1:5">
      <c r="A2172" s="22" t="s">
        <v>5665</v>
      </c>
      <c r="B2172" s="44" t="s">
        <v>5666</v>
      </c>
      <c r="C2172" s="22" t="s">
        <v>752</v>
      </c>
      <c r="D2172" s="46" t="s">
        <v>753</v>
      </c>
      <c r="E2172" s="46" t="s">
        <v>5667</v>
      </c>
    </row>
    <row r="2173" s="34" customFormat="1" customHeight="1" spans="1:5">
      <c r="A2173" s="22" t="s">
        <v>5668</v>
      </c>
      <c r="B2173" s="44" t="s">
        <v>5669</v>
      </c>
      <c r="C2173" s="22" t="s">
        <v>752</v>
      </c>
      <c r="D2173" s="46" t="s">
        <v>753</v>
      </c>
      <c r="E2173" s="46" t="s">
        <v>754</v>
      </c>
    </row>
    <row r="2174" s="34" customFormat="1" customHeight="1" spans="1:5">
      <c r="A2174" s="22" t="s">
        <v>5670</v>
      </c>
      <c r="B2174" s="44" t="s">
        <v>5621</v>
      </c>
      <c r="C2174" s="22" t="s">
        <v>752</v>
      </c>
      <c r="D2174" s="46" t="s">
        <v>753</v>
      </c>
      <c r="E2174" s="46" t="s">
        <v>754</v>
      </c>
    </row>
    <row r="2175" s="34" customFormat="1" customHeight="1" spans="1:5">
      <c r="A2175" s="22" t="s">
        <v>5671</v>
      </c>
      <c r="B2175" s="44" t="s">
        <v>5672</v>
      </c>
      <c r="C2175" s="22" t="s">
        <v>752</v>
      </c>
      <c r="D2175" s="46" t="s">
        <v>753</v>
      </c>
      <c r="E2175" s="46" t="s">
        <v>754</v>
      </c>
    </row>
    <row r="2176" s="34" customFormat="1" customHeight="1" spans="1:5">
      <c r="A2176" s="22" t="s">
        <v>5673</v>
      </c>
      <c r="B2176" s="44" t="s">
        <v>5674</v>
      </c>
      <c r="C2176" s="22"/>
      <c r="D2176" s="46"/>
      <c r="E2176" s="46"/>
    </row>
    <row r="2177" s="34" customFormat="1" customHeight="1" spans="1:5">
      <c r="A2177" s="22" t="s">
        <v>5675</v>
      </c>
      <c r="B2177" s="44" t="s">
        <v>5676</v>
      </c>
      <c r="C2177" s="22" t="s">
        <v>752</v>
      </c>
      <c r="D2177" s="46" t="s">
        <v>753</v>
      </c>
      <c r="E2177" s="46" t="s">
        <v>754</v>
      </c>
    </row>
    <row r="2178" s="34" customFormat="1" customHeight="1" spans="1:5">
      <c r="A2178" s="22" t="s">
        <v>5677</v>
      </c>
      <c r="B2178" s="44" t="s">
        <v>5678</v>
      </c>
      <c r="C2178" s="22" t="s">
        <v>752</v>
      </c>
      <c r="D2178" s="46" t="s">
        <v>753</v>
      </c>
      <c r="E2178" s="46" t="s">
        <v>754</v>
      </c>
    </row>
    <row r="2179" s="34" customFormat="1" customHeight="1" spans="1:5">
      <c r="A2179" s="22" t="s">
        <v>5679</v>
      </c>
      <c r="B2179" s="44" t="s">
        <v>5680</v>
      </c>
      <c r="C2179" s="22"/>
      <c r="D2179" s="46"/>
      <c r="E2179" s="46"/>
    </row>
    <row r="2180" s="34" customFormat="1" customHeight="1" spans="1:5">
      <c r="A2180" s="22" t="s">
        <v>5681</v>
      </c>
      <c r="B2180" s="44" t="s">
        <v>5682</v>
      </c>
      <c r="C2180" s="22" t="s">
        <v>1314</v>
      </c>
      <c r="D2180" s="46" t="s">
        <v>1315</v>
      </c>
      <c r="E2180" s="46" t="s">
        <v>5683</v>
      </c>
    </row>
    <row r="2181" s="34" customFormat="1" customHeight="1" spans="1:5">
      <c r="A2181" s="22" t="s">
        <v>5684</v>
      </c>
      <c r="B2181" s="44" t="s">
        <v>5685</v>
      </c>
      <c r="C2181" s="22" t="s">
        <v>752</v>
      </c>
      <c r="D2181" s="46" t="s">
        <v>753</v>
      </c>
      <c r="E2181" s="46" t="s">
        <v>5686</v>
      </c>
    </row>
    <row r="2182" s="34" customFormat="1" customHeight="1" spans="1:5">
      <c r="A2182" s="21" t="s">
        <v>5687</v>
      </c>
      <c r="B2182" s="44" t="s">
        <v>5688</v>
      </c>
      <c r="C2182" s="22" t="s">
        <v>752</v>
      </c>
      <c r="D2182" s="46" t="s">
        <v>2480</v>
      </c>
      <c r="E2182" s="46" t="s">
        <v>5689</v>
      </c>
    </row>
    <row r="2183" s="34" customFormat="1" customHeight="1" spans="1:5">
      <c r="A2183" s="21" t="s">
        <v>5690</v>
      </c>
      <c r="B2183" s="44" t="s">
        <v>5691</v>
      </c>
      <c r="C2183" s="22" t="s">
        <v>752</v>
      </c>
      <c r="D2183" s="46" t="s">
        <v>2480</v>
      </c>
      <c r="E2183" s="46" t="s">
        <v>5692</v>
      </c>
    </row>
    <row r="2184" s="34" customFormat="1" customHeight="1" spans="1:5">
      <c r="A2184" s="22" t="s">
        <v>5693</v>
      </c>
      <c r="B2184" s="44" t="s">
        <v>169</v>
      </c>
      <c r="C2184" s="22"/>
      <c r="D2184" s="46"/>
      <c r="E2184" s="46"/>
    </row>
    <row r="2185" s="34" customFormat="1" customHeight="1" spans="1:5">
      <c r="A2185" s="22" t="s">
        <v>5694</v>
      </c>
      <c r="B2185" s="44" t="s">
        <v>169</v>
      </c>
      <c r="C2185" s="22"/>
      <c r="D2185" s="46"/>
      <c r="E2185" s="46"/>
    </row>
    <row r="2186" s="34" customFormat="1" customHeight="1" spans="1:5">
      <c r="A2186" s="22" t="s">
        <v>5695</v>
      </c>
      <c r="B2186" s="44" t="s">
        <v>5696</v>
      </c>
      <c r="C2186" s="22" t="s">
        <v>752</v>
      </c>
      <c r="D2186" s="46" t="s">
        <v>753</v>
      </c>
      <c r="E2186" s="46" t="s">
        <v>5697</v>
      </c>
    </row>
    <row r="2187" s="34" customFormat="1" customHeight="1" spans="1:5">
      <c r="A2187" s="22" t="s">
        <v>5698</v>
      </c>
      <c r="B2187" s="44" t="s">
        <v>5699</v>
      </c>
      <c r="C2187" s="22" t="s">
        <v>752</v>
      </c>
      <c r="D2187" s="46" t="s">
        <v>753</v>
      </c>
      <c r="E2187" s="46" t="s">
        <v>5697</v>
      </c>
    </row>
    <row r="2188" s="33" customFormat="1" customHeight="1" spans="1:5">
      <c r="A2188" s="22" t="s">
        <v>5700</v>
      </c>
      <c r="B2188" s="44" t="s">
        <v>5701</v>
      </c>
      <c r="C2188" s="22" t="s">
        <v>752</v>
      </c>
      <c r="D2188" s="46" t="s">
        <v>753</v>
      </c>
      <c r="E2188" s="46" t="s">
        <v>5697</v>
      </c>
    </row>
    <row r="2189" s="33" customFormat="1" customHeight="1" spans="1:5">
      <c r="A2189" s="22" t="s">
        <v>5702</v>
      </c>
      <c r="B2189" s="45" t="s">
        <v>5703</v>
      </c>
      <c r="C2189" s="47" t="s">
        <v>752</v>
      </c>
      <c r="D2189" s="46" t="s">
        <v>753</v>
      </c>
      <c r="E2189" s="46" t="s">
        <v>5697</v>
      </c>
    </row>
    <row r="2190" s="34" customFormat="1" customHeight="1" spans="1:5">
      <c r="A2190" s="22" t="s">
        <v>5704</v>
      </c>
      <c r="B2190" s="45" t="s">
        <v>5705</v>
      </c>
      <c r="C2190" s="47" t="s">
        <v>752</v>
      </c>
      <c r="D2190" s="46" t="s">
        <v>753</v>
      </c>
      <c r="E2190" s="46" t="s">
        <v>5697</v>
      </c>
    </row>
    <row r="2191" s="34" customFormat="1" customHeight="1" spans="1:5">
      <c r="A2191" s="22" t="s">
        <v>5706</v>
      </c>
      <c r="B2191" s="44" t="s">
        <v>5707</v>
      </c>
      <c r="C2191" s="22" t="s">
        <v>752</v>
      </c>
      <c r="D2191" s="46" t="s">
        <v>753</v>
      </c>
      <c r="E2191" s="46" t="s">
        <v>5697</v>
      </c>
    </row>
    <row r="2192" s="34" customFormat="1" customHeight="1" spans="1:5">
      <c r="A2192" s="22" t="s">
        <v>5708</v>
      </c>
      <c r="B2192" s="44" t="s">
        <v>5709</v>
      </c>
      <c r="C2192" s="22" t="s">
        <v>752</v>
      </c>
      <c r="D2192" s="46" t="s">
        <v>753</v>
      </c>
      <c r="E2192" s="46" t="s">
        <v>5697</v>
      </c>
    </row>
    <row r="2193" s="34" customFormat="1" customHeight="1" spans="1:5">
      <c r="A2193" s="22" t="s">
        <v>5710</v>
      </c>
      <c r="B2193" s="44" t="s">
        <v>5711</v>
      </c>
      <c r="C2193" s="22" t="s">
        <v>752</v>
      </c>
      <c r="D2193" s="46" t="s">
        <v>753</v>
      </c>
      <c r="E2193" s="46" t="s">
        <v>5697</v>
      </c>
    </row>
    <row r="2194" s="34" customFormat="1" customHeight="1" spans="1:5">
      <c r="A2194" s="22" t="s">
        <v>5712</v>
      </c>
      <c r="B2194" s="44" t="s">
        <v>5713</v>
      </c>
      <c r="C2194" s="22" t="s">
        <v>752</v>
      </c>
      <c r="D2194" s="46" t="s">
        <v>753</v>
      </c>
      <c r="E2194" s="46" t="s">
        <v>5697</v>
      </c>
    </row>
    <row r="2195" s="34" customFormat="1" customHeight="1" spans="1:5">
      <c r="A2195" s="22" t="s">
        <v>5714</v>
      </c>
      <c r="B2195" s="44" t="s">
        <v>5715</v>
      </c>
      <c r="C2195" s="22" t="s">
        <v>752</v>
      </c>
      <c r="D2195" s="46" t="s">
        <v>753</v>
      </c>
      <c r="E2195" s="46" t="s">
        <v>5697</v>
      </c>
    </row>
    <row r="2196" s="34" customFormat="1" customHeight="1" spans="1:5">
      <c r="A2196" s="22" t="s">
        <v>5716</v>
      </c>
      <c r="B2196" s="44" t="s">
        <v>5717</v>
      </c>
      <c r="C2196" s="22" t="s">
        <v>752</v>
      </c>
      <c r="D2196" s="46" t="s">
        <v>753</v>
      </c>
      <c r="E2196" s="46" t="s">
        <v>5697</v>
      </c>
    </row>
    <row r="2197" s="34" customFormat="1" customHeight="1" spans="1:5">
      <c r="A2197" s="22" t="s">
        <v>5718</v>
      </c>
      <c r="B2197" s="44" t="s">
        <v>5719</v>
      </c>
      <c r="C2197" s="22"/>
      <c r="D2197" s="46"/>
      <c r="E2197" s="46"/>
    </row>
    <row r="2198" s="34" customFormat="1" customHeight="1" spans="1:5">
      <c r="A2198" s="22" t="s">
        <v>5720</v>
      </c>
      <c r="B2198" s="44" t="s">
        <v>5721</v>
      </c>
      <c r="C2198" s="22" t="s">
        <v>752</v>
      </c>
      <c r="D2198" s="46" t="s">
        <v>2356</v>
      </c>
      <c r="E2198" s="46" t="s">
        <v>754</v>
      </c>
    </row>
    <row r="2199" s="34" customFormat="1" customHeight="1" spans="1:5">
      <c r="A2199" s="22" t="s">
        <v>5722</v>
      </c>
      <c r="B2199" s="44" t="s">
        <v>5723</v>
      </c>
      <c r="C2199" s="22" t="s">
        <v>752</v>
      </c>
      <c r="D2199" s="46" t="s">
        <v>2356</v>
      </c>
      <c r="E2199" s="46" t="s">
        <v>754</v>
      </c>
    </row>
    <row r="2200" s="34" customFormat="1" customHeight="1" spans="1:5">
      <c r="A2200" s="22" t="s">
        <v>5724</v>
      </c>
      <c r="B2200" s="44" t="s">
        <v>5725</v>
      </c>
      <c r="C2200" s="22" t="s">
        <v>752</v>
      </c>
      <c r="D2200" s="46" t="s">
        <v>2356</v>
      </c>
      <c r="E2200" s="46" t="s">
        <v>754</v>
      </c>
    </row>
    <row r="2201" s="34" customFormat="1" customHeight="1" spans="1:5">
      <c r="A2201" s="22" t="s">
        <v>5726</v>
      </c>
      <c r="B2201" s="44" t="s">
        <v>5727</v>
      </c>
      <c r="C2201" s="22" t="s">
        <v>752</v>
      </c>
      <c r="D2201" s="46" t="s">
        <v>2356</v>
      </c>
      <c r="E2201" s="46" t="s">
        <v>754</v>
      </c>
    </row>
    <row r="2202" s="34" customFormat="1" customHeight="1" spans="1:5">
      <c r="A2202" s="22" t="s">
        <v>5728</v>
      </c>
      <c r="B2202" s="44" t="s">
        <v>5729</v>
      </c>
      <c r="C2202" s="22" t="s">
        <v>752</v>
      </c>
      <c r="D2202" s="46" t="s">
        <v>2356</v>
      </c>
      <c r="E2202" s="46" t="s">
        <v>754</v>
      </c>
    </row>
    <row r="2203" s="34" customFormat="1" customHeight="1" spans="1:5">
      <c r="A2203" s="22" t="s">
        <v>5730</v>
      </c>
      <c r="B2203" s="44" t="s">
        <v>5731</v>
      </c>
      <c r="C2203" s="22" t="s">
        <v>752</v>
      </c>
      <c r="D2203" s="46" t="s">
        <v>2356</v>
      </c>
      <c r="E2203" s="46" t="s">
        <v>754</v>
      </c>
    </row>
    <row r="2204" s="34" customFormat="1" customHeight="1" spans="1:5">
      <c r="A2204" s="22" t="s">
        <v>5732</v>
      </c>
      <c r="B2204" s="44" t="s">
        <v>5733</v>
      </c>
      <c r="C2204" s="22" t="s">
        <v>752</v>
      </c>
      <c r="D2204" s="46" t="s">
        <v>5734</v>
      </c>
      <c r="E2204" s="46" t="s">
        <v>5735</v>
      </c>
    </row>
    <row r="2205" s="34" customFormat="1" customHeight="1" spans="1:5">
      <c r="A2205" s="22" t="s">
        <v>5736</v>
      </c>
      <c r="B2205" s="44" t="s">
        <v>5737</v>
      </c>
      <c r="C2205" s="22" t="s">
        <v>752</v>
      </c>
      <c r="D2205" s="46" t="s">
        <v>5734</v>
      </c>
      <c r="E2205" s="46" t="s">
        <v>5738</v>
      </c>
    </row>
    <row r="2206" s="34" customFormat="1" customHeight="1" spans="1:5">
      <c r="A2206" s="22" t="s">
        <v>5739</v>
      </c>
      <c r="B2206" s="44" t="s">
        <v>5740</v>
      </c>
      <c r="C2206" s="22" t="s">
        <v>752</v>
      </c>
      <c r="D2206" s="46" t="s">
        <v>2480</v>
      </c>
      <c r="E2206" s="46" t="s">
        <v>5741</v>
      </c>
    </row>
    <row r="2207" s="34" customFormat="1" customHeight="1" spans="1:5">
      <c r="A2207" s="22" t="s">
        <v>5742</v>
      </c>
      <c r="B2207" s="44" t="s">
        <v>5743</v>
      </c>
      <c r="C2207" s="22"/>
      <c r="D2207" s="46"/>
      <c r="E2207" s="46"/>
    </row>
    <row r="2208" s="34" customFormat="1" customHeight="1" spans="1:5">
      <c r="A2208" s="22" t="s">
        <v>5744</v>
      </c>
      <c r="B2208" s="44" t="s">
        <v>5745</v>
      </c>
      <c r="C2208" s="22" t="s">
        <v>752</v>
      </c>
      <c r="D2208" s="46" t="s">
        <v>2356</v>
      </c>
      <c r="E2208" s="46" t="s">
        <v>5746</v>
      </c>
    </row>
    <row r="2209" s="34" customFormat="1" customHeight="1" spans="1:5">
      <c r="A2209" s="22" t="s">
        <v>5747</v>
      </c>
      <c r="B2209" s="44" t="s">
        <v>5745</v>
      </c>
      <c r="C2209" s="22" t="s">
        <v>752</v>
      </c>
      <c r="D2209" s="46" t="s">
        <v>2356</v>
      </c>
      <c r="E2209" s="46" t="s">
        <v>5748</v>
      </c>
    </row>
    <row r="2210" s="34" customFormat="1" customHeight="1" spans="1:5">
      <c r="A2210" s="22" t="s">
        <v>5749</v>
      </c>
      <c r="B2210" s="44" t="s">
        <v>5750</v>
      </c>
      <c r="C2210" s="22" t="s">
        <v>752</v>
      </c>
      <c r="D2210" s="46" t="s">
        <v>2356</v>
      </c>
      <c r="E2210" s="46" t="s">
        <v>5751</v>
      </c>
    </row>
    <row r="2211" s="34" customFormat="1" customHeight="1" spans="1:5">
      <c r="A2211" s="22" t="s">
        <v>5752</v>
      </c>
      <c r="B2211" s="44" t="s">
        <v>5745</v>
      </c>
      <c r="C2211" s="22" t="s">
        <v>752</v>
      </c>
      <c r="D2211" s="46" t="s">
        <v>2356</v>
      </c>
      <c r="E2211" s="46" t="s">
        <v>5753</v>
      </c>
    </row>
    <row r="2212" s="34" customFormat="1" customHeight="1" spans="1:5">
      <c r="A2212" s="22" t="s">
        <v>5754</v>
      </c>
      <c r="B2212" s="45" t="s">
        <v>5755</v>
      </c>
      <c r="C2212" s="47" t="s">
        <v>752</v>
      </c>
      <c r="D2212" s="46" t="s">
        <v>2356</v>
      </c>
      <c r="E2212" s="46" t="s">
        <v>5751</v>
      </c>
    </row>
    <row r="2213" s="34" customFormat="1" customHeight="1" spans="1:5">
      <c r="A2213" s="21" t="s">
        <v>5756</v>
      </c>
      <c r="B2213" s="44" t="s">
        <v>5757</v>
      </c>
      <c r="C2213" s="22" t="s">
        <v>752</v>
      </c>
      <c r="D2213" s="46" t="s">
        <v>2356</v>
      </c>
      <c r="E2213" s="46" t="s">
        <v>754</v>
      </c>
    </row>
    <row r="2214" s="34" customFormat="1" customHeight="1" spans="1:5">
      <c r="A2214" s="21" t="s">
        <v>5758</v>
      </c>
      <c r="B2214" s="44" t="s">
        <v>5759</v>
      </c>
      <c r="C2214" s="22" t="s">
        <v>752</v>
      </c>
      <c r="D2214" s="46" t="s">
        <v>2356</v>
      </c>
      <c r="E2214" s="46" t="s">
        <v>754</v>
      </c>
    </row>
    <row r="2215" s="34" customFormat="1" customHeight="1" spans="1:5">
      <c r="A2215" s="21" t="s">
        <v>5760</v>
      </c>
      <c r="B2215" s="44" t="s">
        <v>5761</v>
      </c>
      <c r="C2215" s="22" t="s">
        <v>752</v>
      </c>
      <c r="D2215" s="46" t="s">
        <v>2356</v>
      </c>
      <c r="E2215" s="46" t="s">
        <v>754</v>
      </c>
    </row>
    <row r="2216" s="34" customFormat="1" customHeight="1" spans="1:5">
      <c r="A2216" s="21" t="s">
        <v>5762</v>
      </c>
      <c r="B2216" s="44" t="s">
        <v>5763</v>
      </c>
      <c r="C2216" s="22" t="s">
        <v>752</v>
      </c>
      <c r="D2216" s="46" t="s">
        <v>2356</v>
      </c>
      <c r="E2216" s="46" t="s">
        <v>754</v>
      </c>
    </row>
    <row r="2217" s="34" customFormat="1" customHeight="1" spans="1:5">
      <c r="A2217" s="21" t="s">
        <v>5764</v>
      </c>
      <c r="B2217" s="44" t="s">
        <v>5765</v>
      </c>
      <c r="C2217" s="22" t="s">
        <v>752</v>
      </c>
      <c r="D2217" s="46" t="s">
        <v>2356</v>
      </c>
      <c r="E2217" s="46" t="s">
        <v>754</v>
      </c>
    </row>
    <row r="2218" s="34" customFormat="1" customHeight="1" spans="1:5">
      <c r="A2218" s="21" t="s">
        <v>5766</v>
      </c>
      <c r="B2218" s="44" t="s">
        <v>5767</v>
      </c>
      <c r="C2218" s="22" t="s">
        <v>752</v>
      </c>
      <c r="D2218" s="46" t="s">
        <v>2356</v>
      </c>
      <c r="E2218" s="46" t="s">
        <v>754</v>
      </c>
    </row>
    <row r="2219" s="34" customFormat="1" customHeight="1" spans="1:5">
      <c r="A2219" s="21" t="s">
        <v>5768</v>
      </c>
      <c r="B2219" s="44" t="s">
        <v>5769</v>
      </c>
      <c r="C2219" s="22" t="s">
        <v>752</v>
      </c>
      <c r="D2219" s="46" t="s">
        <v>2356</v>
      </c>
      <c r="E2219" s="46" t="s">
        <v>754</v>
      </c>
    </row>
    <row r="2220" s="34" customFormat="1" customHeight="1" spans="1:5">
      <c r="A2220" s="21" t="s">
        <v>5770</v>
      </c>
      <c r="B2220" s="44" t="s">
        <v>5771</v>
      </c>
      <c r="C2220" s="22" t="s">
        <v>752</v>
      </c>
      <c r="D2220" s="46" t="s">
        <v>2356</v>
      </c>
      <c r="E2220" s="46" t="s">
        <v>754</v>
      </c>
    </row>
    <row r="2221" s="34" customFormat="1" customHeight="1" spans="1:5">
      <c r="A2221" s="21" t="s">
        <v>5772</v>
      </c>
      <c r="B2221" s="44" t="s">
        <v>5773</v>
      </c>
      <c r="C2221" s="22" t="s">
        <v>752</v>
      </c>
      <c r="D2221" s="46" t="s">
        <v>2356</v>
      </c>
      <c r="E2221" s="46" t="s">
        <v>5774</v>
      </c>
    </row>
    <row r="2222" s="34" customFormat="1" customHeight="1" spans="1:5">
      <c r="A2222" s="21" t="s">
        <v>5775</v>
      </c>
      <c r="B2222" s="44" t="s">
        <v>5776</v>
      </c>
      <c r="C2222" s="22" t="s">
        <v>752</v>
      </c>
      <c r="D2222" s="46" t="s">
        <v>2356</v>
      </c>
      <c r="E2222" s="46" t="s">
        <v>5777</v>
      </c>
    </row>
    <row r="2223" s="34" customFormat="1" customHeight="1" spans="1:5">
      <c r="A2223" s="21" t="s">
        <v>5778</v>
      </c>
      <c r="B2223" s="44" t="s">
        <v>5779</v>
      </c>
      <c r="C2223" s="22" t="s">
        <v>752</v>
      </c>
      <c r="D2223" s="46" t="s">
        <v>2356</v>
      </c>
      <c r="E2223" s="46" t="s">
        <v>5780</v>
      </c>
    </row>
    <row r="2224" s="34" customFormat="1" customHeight="1" spans="1:5">
      <c r="A2224" s="21" t="s">
        <v>5781</v>
      </c>
      <c r="B2224" s="44" t="s">
        <v>5782</v>
      </c>
      <c r="C2224" s="22" t="s">
        <v>752</v>
      </c>
      <c r="D2224" s="46" t="s">
        <v>2356</v>
      </c>
      <c r="E2224" s="46" t="s">
        <v>754</v>
      </c>
    </row>
    <row r="2225" s="34" customFormat="1" customHeight="1" spans="1:5">
      <c r="A2225" s="21" t="s">
        <v>5783</v>
      </c>
      <c r="B2225" s="44" t="s">
        <v>5784</v>
      </c>
      <c r="C2225" s="22" t="s">
        <v>752</v>
      </c>
      <c r="D2225" s="46" t="s">
        <v>2356</v>
      </c>
      <c r="E2225" s="46" t="s">
        <v>754</v>
      </c>
    </row>
    <row r="2226" s="34" customFormat="1" customHeight="1" spans="1:5">
      <c r="A2226" s="21" t="s">
        <v>5785</v>
      </c>
      <c r="B2226" s="44" t="s">
        <v>5786</v>
      </c>
      <c r="C2226" s="22" t="s">
        <v>752</v>
      </c>
      <c r="D2226" s="46" t="s">
        <v>2356</v>
      </c>
      <c r="E2226" s="46" t="s">
        <v>754</v>
      </c>
    </row>
    <row r="2227" s="34" customFormat="1" customHeight="1" spans="1:5">
      <c r="A2227" s="21" t="s">
        <v>5787</v>
      </c>
      <c r="B2227" s="44" t="s">
        <v>5788</v>
      </c>
      <c r="C2227" s="22" t="s">
        <v>752</v>
      </c>
      <c r="D2227" s="46" t="s">
        <v>2356</v>
      </c>
      <c r="E2227" s="46" t="s">
        <v>754</v>
      </c>
    </row>
    <row r="2228" s="34" customFormat="1" customHeight="1" spans="1:5">
      <c r="A2228" s="21" t="s">
        <v>5789</v>
      </c>
      <c r="B2228" s="44" t="s">
        <v>5790</v>
      </c>
      <c r="C2228" s="22" t="s">
        <v>752</v>
      </c>
      <c r="D2228" s="46" t="s">
        <v>2356</v>
      </c>
      <c r="E2228" s="46" t="s">
        <v>754</v>
      </c>
    </row>
    <row r="2229" s="34" customFormat="1" customHeight="1" spans="1:5">
      <c r="A2229" s="21" t="s">
        <v>5791</v>
      </c>
      <c r="B2229" s="44" t="s">
        <v>5792</v>
      </c>
      <c r="C2229" s="22" t="s">
        <v>752</v>
      </c>
      <c r="D2229" s="46" t="s">
        <v>2356</v>
      </c>
      <c r="E2229" s="46" t="s">
        <v>754</v>
      </c>
    </row>
    <row r="2230" s="34" customFormat="1" customHeight="1" spans="1:5">
      <c r="A2230" s="21" t="s">
        <v>5793</v>
      </c>
      <c r="B2230" s="44" t="s">
        <v>5794</v>
      </c>
      <c r="C2230" s="22" t="s">
        <v>752</v>
      </c>
      <c r="D2230" s="46" t="s">
        <v>2356</v>
      </c>
      <c r="E2230" s="46" t="s">
        <v>754</v>
      </c>
    </row>
    <row r="2231" s="34" customFormat="1" customHeight="1" spans="1:5">
      <c r="A2231" s="21" t="s">
        <v>5795</v>
      </c>
      <c r="B2231" s="44" t="s">
        <v>5796</v>
      </c>
      <c r="C2231" s="22" t="s">
        <v>752</v>
      </c>
      <c r="D2231" s="46" t="s">
        <v>2356</v>
      </c>
      <c r="E2231" s="46" t="s">
        <v>754</v>
      </c>
    </row>
    <row r="2232" s="34" customFormat="1" customHeight="1" spans="1:5">
      <c r="A2232" s="21" t="s">
        <v>5797</v>
      </c>
      <c r="B2232" s="44" t="s">
        <v>5796</v>
      </c>
      <c r="C2232" s="22" t="s">
        <v>752</v>
      </c>
      <c r="D2232" s="46" t="s">
        <v>2356</v>
      </c>
      <c r="E2232" s="46" t="s">
        <v>5798</v>
      </c>
    </row>
    <row r="2233" s="34" customFormat="1" customHeight="1" spans="1:5">
      <c r="A2233" s="21" t="s">
        <v>5799</v>
      </c>
      <c r="B2233" s="44" t="s">
        <v>5800</v>
      </c>
      <c r="C2233" s="22" t="s">
        <v>752</v>
      </c>
      <c r="D2233" s="46" t="s">
        <v>2356</v>
      </c>
      <c r="E2233" s="46" t="s">
        <v>5801</v>
      </c>
    </row>
    <row r="2234" s="34" customFormat="1" customHeight="1" spans="1:5">
      <c r="A2234" s="21" t="s">
        <v>5802</v>
      </c>
      <c r="B2234" s="44" t="s">
        <v>5803</v>
      </c>
      <c r="C2234" s="22" t="s">
        <v>752</v>
      </c>
      <c r="D2234" s="46" t="s">
        <v>2356</v>
      </c>
      <c r="E2234" s="46" t="s">
        <v>5801</v>
      </c>
    </row>
    <row r="2235" s="34" customFormat="1" customHeight="1" spans="1:5">
      <c r="A2235" s="21" t="s">
        <v>5804</v>
      </c>
      <c r="B2235" s="44" t="s">
        <v>5805</v>
      </c>
      <c r="C2235" s="22" t="s">
        <v>752</v>
      </c>
      <c r="D2235" s="46" t="s">
        <v>2356</v>
      </c>
      <c r="E2235" s="46" t="s">
        <v>754</v>
      </c>
    </row>
    <row r="2236" s="34" customFormat="1" customHeight="1" spans="1:5">
      <c r="A2236" s="21" t="s">
        <v>5806</v>
      </c>
      <c r="B2236" s="44" t="s">
        <v>5807</v>
      </c>
      <c r="C2236" s="22" t="s">
        <v>752</v>
      </c>
      <c r="D2236" s="46" t="s">
        <v>2356</v>
      </c>
      <c r="E2236" s="46" t="s">
        <v>754</v>
      </c>
    </row>
    <row r="2237" s="34" customFormat="1" customHeight="1" spans="1:5">
      <c r="A2237" s="21" t="s">
        <v>5808</v>
      </c>
      <c r="B2237" s="44" t="s">
        <v>5809</v>
      </c>
      <c r="C2237" s="22" t="s">
        <v>752</v>
      </c>
      <c r="D2237" s="46" t="s">
        <v>2356</v>
      </c>
      <c r="E2237" s="46" t="s">
        <v>5810</v>
      </c>
    </row>
    <row r="2238" s="34" customFormat="1" customHeight="1" spans="1:5">
      <c r="A2238" s="21" t="s">
        <v>5811</v>
      </c>
      <c r="B2238" s="44" t="s">
        <v>5809</v>
      </c>
      <c r="C2238" s="22" t="s">
        <v>752</v>
      </c>
      <c r="D2238" s="46" t="s">
        <v>2356</v>
      </c>
      <c r="E2238" s="46" t="s">
        <v>5812</v>
      </c>
    </row>
    <row r="2239" s="34" customFormat="1" customHeight="1" spans="1:5">
      <c r="A2239" s="21" t="s">
        <v>5813</v>
      </c>
      <c r="B2239" s="44" t="s">
        <v>5814</v>
      </c>
      <c r="C2239" s="22" t="s">
        <v>752</v>
      </c>
      <c r="D2239" s="46" t="s">
        <v>2356</v>
      </c>
      <c r="E2239" s="46" t="s">
        <v>5801</v>
      </c>
    </row>
    <row r="2240" s="34" customFormat="1" customHeight="1" spans="1:5">
      <c r="A2240" s="21" t="s">
        <v>5815</v>
      </c>
      <c r="B2240" s="44" t="s">
        <v>5816</v>
      </c>
      <c r="C2240" s="22" t="s">
        <v>752</v>
      </c>
      <c r="D2240" s="46" t="s">
        <v>2356</v>
      </c>
      <c r="E2240" s="46" t="s">
        <v>5798</v>
      </c>
    </row>
    <row r="2241" s="34" customFormat="1" customHeight="1" spans="1:5">
      <c r="A2241" s="21" t="s">
        <v>5817</v>
      </c>
      <c r="B2241" s="44" t="s">
        <v>5818</v>
      </c>
      <c r="C2241" s="22" t="s">
        <v>752</v>
      </c>
      <c r="D2241" s="46" t="s">
        <v>2356</v>
      </c>
      <c r="E2241" s="46" t="s">
        <v>5819</v>
      </c>
    </row>
    <row r="2242" s="34" customFormat="1" customHeight="1" spans="1:5">
      <c r="A2242" s="21" t="s">
        <v>5820</v>
      </c>
      <c r="B2242" s="44" t="s">
        <v>5821</v>
      </c>
      <c r="C2242" s="22" t="s">
        <v>752</v>
      </c>
      <c r="D2242" s="46" t="s">
        <v>2356</v>
      </c>
      <c r="E2242" s="46" t="s">
        <v>5822</v>
      </c>
    </row>
    <row r="2243" s="34" customFormat="1" customHeight="1" spans="1:5">
      <c r="A2243" s="21" t="s">
        <v>5823</v>
      </c>
      <c r="B2243" s="44" t="s">
        <v>5821</v>
      </c>
      <c r="C2243" s="22" t="s">
        <v>752</v>
      </c>
      <c r="D2243" s="46" t="s">
        <v>2356</v>
      </c>
      <c r="E2243" s="46" t="s">
        <v>5824</v>
      </c>
    </row>
    <row r="2244" s="34" customFormat="1" customHeight="1" spans="1:5">
      <c r="A2244" s="21" t="s">
        <v>5825</v>
      </c>
      <c r="B2244" s="44" t="s">
        <v>5826</v>
      </c>
      <c r="C2244" s="22" t="s">
        <v>1314</v>
      </c>
      <c r="D2244" s="46" t="s">
        <v>4890</v>
      </c>
      <c r="E2244" s="46" t="s">
        <v>5827</v>
      </c>
    </row>
    <row r="2245" s="34" customFormat="1" customHeight="1" spans="1:5">
      <c r="A2245" s="21" t="s">
        <v>5828</v>
      </c>
      <c r="B2245" s="44" t="s">
        <v>5829</v>
      </c>
      <c r="C2245" s="22" t="s">
        <v>752</v>
      </c>
      <c r="D2245" s="46" t="s">
        <v>2356</v>
      </c>
      <c r="E2245" s="46" t="s">
        <v>5830</v>
      </c>
    </row>
    <row r="2246" s="34" customFormat="1" customHeight="1" spans="1:5">
      <c r="A2246" s="21" t="s">
        <v>5831</v>
      </c>
      <c r="B2246" s="44" t="s">
        <v>5832</v>
      </c>
      <c r="C2246" s="22" t="s">
        <v>752</v>
      </c>
      <c r="D2246" s="46" t="s">
        <v>2356</v>
      </c>
      <c r="E2246" s="46" t="s">
        <v>5833</v>
      </c>
    </row>
    <row r="2247" s="34" customFormat="1" customHeight="1" spans="1:5">
      <c r="A2247" s="21" t="s">
        <v>5834</v>
      </c>
      <c r="B2247" s="44" t="s">
        <v>5835</v>
      </c>
      <c r="C2247" s="22" t="s">
        <v>752</v>
      </c>
      <c r="D2247" s="46" t="s">
        <v>2356</v>
      </c>
      <c r="E2247" s="46" t="s">
        <v>5836</v>
      </c>
    </row>
    <row r="2248" s="34" customFormat="1" customHeight="1" spans="1:5">
      <c r="A2248" s="21" t="s">
        <v>5837</v>
      </c>
      <c r="B2248" s="44" t="s">
        <v>5838</v>
      </c>
      <c r="C2248" s="22" t="s">
        <v>752</v>
      </c>
      <c r="D2248" s="46" t="s">
        <v>2356</v>
      </c>
      <c r="E2248" s="46" t="s">
        <v>5839</v>
      </c>
    </row>
    <row r="2249" s="34" customFormat="1" customHeight="1" spans="1:5">
      <c r="A2249" s="21" t="s">
        <v>5840</v>
      </c>
      <c r="B2249" s="44" t="s">
        <v>5841</v>
      </c>
      <c r="C2249" s="22" t="s">
        <v>752</v>
      </c>
      <c r="D2249" s="46" t="s">
        <v>2356</v>
      </c>
      <c r="E2249" s="46" t="s">
        <v>5842</v>
      </c>
    </row>
    <row r="2250" s="34" customFormat="1" customHeight="1" spans="1:5">
      <c r="A2250" s="21" t="s">
        <v>5843</v>
      </c>
      <c r="B2250" s="44" t="s">
        <v>5844</v>
      </c>
      <c r="C2250" s="22"/>
      <c r="D2250" s="46"/>
      <c r="E2250" s="46"/>
    </row>
    <row r="2251" s="34" customFormat="1" customHeight="1" spans="1:5">
      <c r="A2251" s="21" t="s">
        <v>5845</v>
      </c>
      <c r="B2251" s="44" t="s">
        <v>5846</v>
      </c>
      <c r="C2251" s="22" t="s">
        <v>752</v>
      </c>
      <c r="D2251" s="46" t="s">
        <v>2356</v>
      </c>
      <c r="E2251" s="46" t="s">
        <v>5847</v>
      </c>
    </row>
    <row r="2252" s="33" customFormat="1" customHeight="1" spans="1:5">
      <c r="A2252" s="21" t="s">
        <v>5848</v>
      </c>
      <c r="B2252" s="44" t="s">
        <v>5849</v>
      </c>
      <c r="C2252" s="22" t="s">
        <v>752</v>
      </c>
      <c r="D2252" s="46" t="s">
        <v>2356</v>
      </c>
      <c r="E2252" s="46" t="s">
        <v>5850</v>
      </c>
    </row>
    <row r="2253" s="33" customFormat="1" customHeight="1" spans="1:5">
      <c r="A2253" s="21" t="s">
        <v>5851</v>
      </c>
      <c r="B2253" s="44" t="s">
        <v>5852</v>
      </c>
      <c r="C2253" s="22" t="s">
        <v>752</v>
      </c>
      <c r="D2253" s="46" t="s">
        <v>2356</v>
      </c>
      <c r="E2253" s="46" t="s">
        <v>5853</v>
      </c>
    </row>
    <row r="2254" s="33" customFormat="1" customHeight="1" spans="1:5">
      <c r="A2254" s="21" t="s">
        <v>5854</v>
      </c>
      <c r="B2254" s="44" t="s">
        <v>5846</v>
      </c>
      <c r="C2254" s="22" t="s">
        <v>752</v>
      </c>
      <c r="D2254" s="46" t="s">
        <v>2356</v>
      </c>
      <c r="E2254" s="46" t="s">
        <v>5855</v>
      </c>
    </row>
    <row r="2255" s="33" customFormat="1" customHeight="1" spans="1:5">
      <c r="A2255" s="22" t="s">
        <v>5856</v>
      </c>
      <c r="B2255" s="45" t="s">
        <v>5849</v>
      </c>
      <c r="C2255" s="47" t="s">
        <v>752</v>
      </c>
      <c r="D2255" s="46" t="s">
        <v>2356</v>
      </c>
      <c r="E2255" s="46" t="s">
        <v>5857</v>
      </c>
    </row>
    <row r="2256" s="34" customFormat="1" customHeight="1" spans="1:5">
      <c r="A2256" s="21" t="s">
        <v>5858</v>
      </c>
      <c r="B2256" s="44" t="s">
        <v>5852</v>
      </c>
      <c r="C2256" s="22" t="s">
        <v>752</v>
      </c>
      <c r="D2256" s="46" t="s">
        <v>2356</v>
      </c>
      <c r="E2256" s="46" t="s">
        <v>5859</v>
      </c>
    </row>
    <row r="2257" s="34" customFormat="1" customHeight="1" spans="1:5">
      <c r="A2257" s="21" t="s">
        <v>5860</v>
      </c>
      <c r="B2257" s="44" t="s">
        <v>5846</v>
      </c>
      <c r="C2257" s="22" t="s">
        <v>752</v>
      </c>
      <c r="D2257" s="46" t="s">
        <v>2356</v>
      </c>
      <c r="E2257" s="46" t="s">
        <v>5861</v>
      </c>
    </row>
    <row r="2258" s="34" customFormat="1" customHeight="1" spans="1:5">
      <c r="A2258" s="21" t="s">
        <v>5862</v>
      </c>
      <c r="B2258" s="44" t="s">
        <v>5849</v>
      </c>
      <c r="C2258" s="22" t="s">
        <v>752</v>
      </c>
      <c r="D2258" s="46" t="s">
        <v>2356</v>
      </c>
      <c r="E2258" s="46" t="s">
        <v>5863</v>
      </c>
    </row>
    <row r="2259" s="34" customFormat="1" customHeight="1" spans="1:5">
      <c r="A2259" s="21" t="s">
        <v>5864</v>
      </c>
      <c r="B2259" s="44" t="s">
        <v>5852</v>
      </c>
      <c r="C2259" s="22" t="s">
        <v>752</v>
      </c>
      <c r="D2259" s="46" t="s">
        <v>2356</v>
      </c>
      <c r="E2259" s="46" t="s">
        <v>5865</v>
      </c>
    </row>
    <row r="2260" s="34" customFormat="1" customHeight="1" spans="1:5">
      <c r="A2260" s="21" t="s">
        <v>5866</v>
      </c>
      <c r="B2260" s="44" t="s">
        <v>5846</v>
      </c>
      <c r="C2260" s="22" t="s">
        <v>752</v>
      </c>
      <c r="D2260" s="46" t="s">
        <v>2356</v>
      </c>
      <c r="E2260" s="46" t="s">
        <v>5867</v>
      </c>
    </row>
    <row r="2261" s="34" customFormat="1" customHeight="1" spans="1:5">
      <c r="A2261" s="21" t="s">
        <v>5868</v>
      </c>
      <c r="B2261" s="44" t="s">
        <v>5849</v>
      </c>
      <c r="C2261" s="22" t="s">
        <v>752</v>
      </c>
      <c r="D2261" s="46" t="s">
        <v>2356</v>
      </c>
      <c r="E2261" s="46" t="s">
        <v>5869</v>
      </c>
    </row>
    <row r="2262" s="34" customFormat="1" customHeight="1" spans="1:5">
      <c r="A2262" s="21" t="s">
        <v>5870</v>
      </c>
      <c r="B2262" s="44" t="s">
        <v>5852</v>
      </c>
      <c r="C2262" s="22" t="s">
        <v>752</v>
      </c>
      <c r="D2262" s="46" t="s">
        <v>2356</v>
      </c>
      <c r="E2262" s="46" t="s">
        <v>5871</v>
      </c>
    </row>
    <row r="2263" s="34" customFormat="1" customHeight="1" spans="1:5">
      <c r="A2263" s="21" t="s">
        <v>5872</v>
      </c>
      <c r="B2263" s="44" t="s">
        <v>5846</v>
      </c>
      <c r="C2263" s="22" t="s">
        <v>752</v>
      </c>
      <c r="D2263" s="46" t="s">
        <v>2356</v>
      </c>
      <c r="E2263" s="46" t="s">
        <v>5873</v>
      </c>
    </row>
    <row r="2264" s="34" customFormat="1" customHeight="1" spans="1:5">
      <c r="A2264" s="21" t="s">
        <v>5874</v>
      </c>
      <c r="B2264" s="44" t="s">
        <v>5849</v>
      </c>
      <c r="C2264" s="22" t="s">
        <v>752</v>
      </c>
      <c r="D2264" s="46" t="s">
        <v>2356</v>
      </c>
      <c r="E2264" s="46" t="s">
        <v>5875</v>
      </c>
    </row>
    <row r="2265" s="34" customFormat="1" customHeight="1" spans="1:5">
      <c r="A2265" s="21" t="s">
        <v>5876</v>
      </c>
      <c r="B2265" s="44" t="s">
        <v>5852</v>
      </c>
      <c r="C2265" s="22" t="s">
        <v>752</v>
      </c>
      <c r="D2265" s="46" t="s">
        <v>2356</v>
      </c>
      <c r="E2265" s="46" t="s">
        <v>5877</v>
      </c>
    </row>
    <row r="2266" s="34" customFormat="1" customHeight="1" spans="1:5">
      <c r="A2266" s="21" t="s">
        <v>5878</v>
      </c>
      <c r="B2266" s="44" t="s">
        <v>5846</v>
      </c>
      <c r="C2266" s="22" t="s">
        <v>752</v>
      </c>
      <c r="D2266" s="46" t="s">
        <v>2356</v>
      </c>
      <c r="E2266" s="46" t="s">
        <v>5879</v>
      </c>
    </row>
    <row r="2267" s="34" customFormat="1" customHeight="1" spans="1:5">
      <c r="A2267" s="21" t="s">
        <v>5880</v>
      </c>
      <c r="B2267" s="44" t="s">
        <v>5849</v>
      </c>
      <c r="C2267" s="22" t="s">
        <v>752</v>
      </c>
      <c r="D2267" s="46" t="s">
        <v>2356</v>
      </c>
      <c r="E2267" s="46" t="s">
        <v>5881</v>
      </c>
    </row>
    <row r="2268" s="34" customFormat="1" customHeight="1" spans="1:5">
      <c r="A2268" s="21" t="s">
        <v>5882</v>
      </c>
      <c r="B2268" s="44" t="s">
        <v>5852</v>
      </c>
      <c r="C2268" s="22" t="s">
        <v>752</v>
      </c>
      <c r="D2268" s="46" t="s">
        <v>2356</v>
      </c>
      <c r="E2268" s="46" t="s">
        <v>5883</v>
      </c>
    </row>
    <row r="2269" s="34" customFormat="1" customHeight="1" spans="1:5">
      <c r="A2269" s="21" t="s">
        <v>5884</v>
      </c>
      <c r="B2269" s="44" t="s">
        <v>5846</v>
      </c>
      <c r="C2269" s="22" t="s">
        <v>752</v>
      </c>
      <c r="D2269" s="46" t="s">
        <v>2356</v>
      </c>
      <c r="E2269" s="46" t="s">
        <v>5885</v>
      </c>
    </row>
    <row r="2270" s="34" customFormat="1" customHeight="1" spans="1:5">
      <c r="A2270" s="21" t="s">
        <v>5886</v>
      </c>
      <c r="B2270" s="44" t="s">
        <v>5849</v>
      </c>
      <c r="C2270" s="22" t="s">
        <v>752</v>
      </c>
      <c r="D2270" s="46" t="s">
        <v>2356</v>
      </c>
      <c r="E2270" s="46" t="s">
        <v>5887</v>
      </c>
    </row>
    <row r="2271" s="34" customFormat="1" customHeight="1" spans="1:5">
      <c r="A2271" s="21" t="s">
        <v>5888</v>
      </c>
      <c r="B2271" s="44" t="s">
        <v>5889</v>
      </c>
      <c r="C2271" s="22" t="s">
        <v>752</v>
      </c>
      <c r="D2271" s="46" t="s">
        <v>2356</v>
      </c>
      <c r="E2271" s="46" t="s">
        <v>5890</v>
      </c>
    </row>
    <row r="2272" s="34" customFormat="1" customHeight="1" spans="1:5">
      <c r="A2272" s="21" t="s">
        <v>5891</v>
      </c>
      <c r="B2272" s="44" t="s">
        <v>5892</v>
      </c>
      <c r="C2272" s="22" t="s">
        <v>752</v>
      </c>
      <c r="D2272" s="46" t="s">
        <v>2356</v>
      </c>
      <c r="E2272" s="46" t="s">
        <v>5893</v>
      </c>
    </row>
    <row r="2273" s="34" customFormat="1" customHeight="1" spans="1:5">
      <c r="A2273" s="21" t="s">
        <v>5894</v>
      </c>
      <c r="B2273" s="44" t="s">
        <v>5849</v>
      </c>
      <c r="C2273" s="22" t="s">
        <v>752</v>
      </c>
      <c r="D2273" s="46" t="s">
        <v>2356</v>
      </c>
      <c r="E2273" s="46" t="s">
        <v>5895</v>
      </c>
    </row>
    <row r="2274" s="34" customFormat="1" customHeight="1" spans="1:5">
      <c r="A2274" s="21" t="s">
        <v>5896</v>
      </c>
      <c r="B2274" s="44" t="s">
        <v>5849</v>
      </c>
      <c r="C2274" s="22" t="s">
        <v>752</v>
      </c>
      <c r="D2274" s="46" t="s">
        <v>2356</v>
      </c>
      <c r="E2274" s="46" t="s">
        <v>5897</v>
      </c>
    </row>
    <row r="2275" s="34" customFormat="1" customHeight="1" spans="1:5">
      <c r="A2275" s="21" t="s">
        <v>5898</v>
      </c>
      <c r="B2275" s="44" t="s">
        <v>5852</v>
      </c>
      <c r="C2275" s="22" t="s">
        <v>752</v>
      </c>
      <c r="D2275" s="46" t="s">
        <v>2356</v>
      </c>
      <c r="E2275" s="46" t="s">
        <v>5899</v>
      </c>
    </row>
    <row r="2276" s="34" customFormat="1" customHeight="1" spans="1:5">
      <c r="A2276" s="21" t="s">
        <v>5900</v>
      </c>
      <c r="B2276" s="44" t="s">
        <v>5846</v>
      </c>
      <c r="C2276" s="22" t="s">
        <v>752</v>
      </c>
      <c r="D2276" s="46" t="s">
        <v>2356</v>
      </c>
      <c r="E2276" s="46" t="s">
        <v>5901</v>
      </c>
    </row>
    <row r="2277" s="34" customFormat="1" customHeight="1" spans="1:5">
      <c r="A2277" s="21" t="s">
        <v>5902</v>
      </c>
      <c r="B2277" s="44" t="s">
        <v>5892</v>
      </c>
      <c r="C2277" s="22" t="s">
        <v>752</v>
      </c>
      <c r="D2277" s="46" t="s">
        <v>2356</v>
      </c>
      <c r="E2277" s="46" t="s">
        <v>5903</v>
      </c>
    </row>
    <row r="2278" s="34" customFormat="1" customHeight="1" spans="1:5">
      <c r="A2278" s="21" t="s">
        <v>5904</v>
      </c>
      <c r="B2278" s="44" t="s">
        <v>5849</v>
      </c>
      <c r="C2278" s="22" t="s">
        <v>752</v>
      </c>
      <c r="D2278" s="46" t="s">
        <v>2356</v>
      </c>
      <c r="E2278" s="46" t="s">
        <v>5905</v>
      </c>
    </row>
    <row r="2279" s="34" customFormat="1" customHeight="1" spans="1:5">
      <c r="A2279" s="21" t="s">
        <v>5906</v>
      </c>
      <c r="B2279" s="44" t="s">
        <v>5852</v>
      </c>
      <c r="C2279" s="22" t="s">
        <v>752</v>
      </c>
      <c r="D2279" s="46" t="s">
        <v>2356</v>
      </c>
      <c r="E2279" s="46" t="s">
        <v>5907</v>
      </c>
    </row>
    <row r="2280" s="34" customFormat="1" customHeight="1" spans="1:5">
      <c r="A2280" s="21" t="s">
        <v>5908</v>
      </c>
      <c r="B2280" s="44" t="s">
        <v>5846</v>
      </c>
      <c r="C2280" s="22" t="s">
        <v>752</v>
      </c>
      <c r="D2280" s="46" t="s">
        <v>2356</v>
      </c>
      <c r="E2280" s="46" t="s">
        <v>5909</v>
      </c>
    </row>
    <row r="2281" s="34" customFormat="1" customHeight="1" spans="1:5">
      <c r="A2281" s="21" t="s">
        <v>5910</v>
      </c>
      <c r="B2281" s="44" t="s">
        <v>5892</v>
      </c>
      <c r="C2281" s="22" t="s">
        <v>752</v>
      </c>
      <c r="D2281" s="46" t="s">
        <v>2356</v>
      </c>
      <c r="E2281" s="46" t="s">
        <v>5911</v>
      </c>
    </row>
    <row r="2282" s="34" customFormat="1" customHeight="1" spans="1:5">
      <c r="A2282" s="21" t="s">
        <v>5912</v>
      </c>
      <c r="B2282" s="44" t="s">
        <v>5913</v>
      </c>
      <c r="C2282" s="22" t="s">
        <v>5914</v>
      </c>
      <c r="D2282" s="46" t="s">
        <v>5915</v>
      </c>
      <c r="E2282" s="46" t="s">
        <v>5916</v>
      </c>
    </row>
    <row r="2283" s="34" customFormat="1" customHeight="1" spans="1:5">
      <c r="A2283" s="21" t="s">
        <v>5917</v>
      </c>
      <c r="B2283" s="44" t="s">
        <v>5918</v>
      </c>
      <c r="C2283" s="22" t="s">
        <v>5914</v>
      </c>
      <c r="D2283" s="46" t="s">
        <v>5915</v>
      </c>
      <c r="E2283" s="46" t="s">
        <v>754</v>
      </c>
    </row>
    <row r="2284" s="34" customFormat="1" customHeight="1" spans="1:5">
      <c r="A2284" s="21" t="s">
        <v>5919</v>
      </c>
      <c r="B2284" s="44" t="s">
        <v>5920</v>
      </c>
      <c r="C2284" s="22" t="s">
        <v>5914</v>
      </c>
      <c r="D2284" s="46" t="s">
        <v>5915</v>
      </c>
      <c r="E2284" s="46" t="s">
        <v>754</v>
      </c>
    </row>
    <row r="2285" s="34" customFormat="1" customHeight="1" spans="1:5">
      <c r="A2285" s="21" t="s">
        <v>5921</v>
      </c>
      <c r="B2285" s="44" t="s">
        <v>172</v>
      </c>
      <c r="C2285" s="22"/>
      <c r="D2285" s="46"/>
      <c r="E2285" s="46"/>
    </row>
    <row r="2286" s="34" customFormat="1" customHeight="1" spans="1:5">
      <c r="A2286" s="21" t="s">
        <v>5922</v>
      </c>
      <c r="B2286" s="44" t="s">
        <v>5923</v>
      </c>
      <c r="C2286" s="22"/>
      <c r="D2286" s="46"/>
      <c r="E2286" s="46"/>
    </row>
    <row r="2287" s="34" customFormat="1" customHeight="1" spans="1:5">
      <c r="A2287" s="21" t="s">
        <v>5924</v>
      </c>
      <c r="B2287" s="44" t="s">
        <v>5923</v>
      </c>
      <c r="C2287" s="22" t="s">
        <v>752</v>
      </c>
      <c r="D2287" s="46" t="s">
        <v>2356</v>
      </c>
      <c r="E2287" s="46" t="s">
        <v>754</v>
      </c>
    </row>
    <row r="2288" s="34" customFormat="1" customHeight="1" spans="1:5">
      <c r="A2288" s="21" t="s">
        <v>5925</v>
      </c>
      <c r="B2288" s="44" t="s">
        <v>5926</v>
      </c>
      <c r="C2288" s="22" t="s">
        <v>752</v>
      </c>
      <c r="D2288" s="46" t="s">
        <v>753</v>
      </c>
      <c r="E2288" s="46" t="s">
        <v>754</v>
      </c>
    </row>
    <row r="2289" s="33" customFormat="1" customHeight="1" spans="1:5">
      <c r="A2289" s="21" t="s">
        <v>5927</v>
      </c>
      <c r="B2289" s="44" t="s">
        <v>5928</v>
      </c>
      <c r="C2289" s="22" t="s">
        <v>752</v>
      </c>
      <c r="D2289" s="46" t="s">
        <v>5734</v>
      </c>
      <c r="E2289" s="46" t="s">
        <v>754</v>
      </c>
    </row>
    <row r="2290" s="33" customFormat="1" customHeight="1" spans="1:5">
      <c r="A2290" s="22" t="s">
        <v>5929</v>
      </c>
      <c r="B2290" s="45" t="s">
        <v>5930</v>
      </c>
      <c r="C2290" s="47" t="s">
        <v>752</v>
      </c>
      <c r="D2290" s="46" t="s">
        <v>5734</v>
      </c>
      <c r="E2290" s="46" t="s">
        <v>754</v>
      </c>
    </row>
    <row r="2291" s="33" customFormat="1" customHeight="1" spans="1:5">
      <c r="A2291" s="22" t="s">
        <v>5931</v>
      </c>
      <c r="B2291" s="45" t="s">
        <v>5932</v>
      </c>
      <c r="C2291" s="22" t="s">
        <v>752</v>
      </c>
      <c r="D2291" s="46" t="s">
        <v>753</v>
      </c>
      <c r="E2291" s="46" t="s">
        <v>754</v>
      </c>
    </row>
    <row r="2292" s="34" customFormat="1" customHeight="1" spans="1:5">
      <c r="A2292" s="21" t="s">
        <v>5933</v>
      </c>
      <c r="B2292" s="45" t="s">
        <v>5934</v>
      </c>
      <c r="C2292" s="22"/>
      <c r="D2292" s="46"/>
      <c r="E2292" s="46"/>
    </row>
    <row r="2293" s="34" customFormat="1" customHeight="1" spans="1:5">
      <c r="A2293" s="21" t="s">
        <v>5935</v>
      </c>
      <c r="B2293" s="45" t="s">
        <v>5934</v>
      </c>
      <c r="C2293" s="22" t="s">
        <v>752</v>
      </c>
      <c r="D2293" s="46" t="s">
        <v>2356</v>
      </c>
      <c r="E2293" s="46" t="s">
        <v>754</v>
      </c>
    </row>
    <row r="2294" s="34" customFormat="1" customHeight="1" spans="1:5">
      <c r="A2294" s="21" t="s">
        <v>5936</v>
      </c>
      <c r="B2294" s="45" t="s">
        <v>5937</v>
      </c>
      <c r="C2294" s="22" t="s">
        <v>752</v>
      </c>
      <c r="D2294" s="46" t="s">
        <v>5734</v>
      </c>
      <c r="E2294" s="46" t="s">
        <v>754</v>
      </c>
    </row>
    <row r="2295" s="34" customFormat="1" customHeight="1" spans="1:5">
      <c r="A2295" s="21" t="s">
        <v>5938</v>
      </c>
      <c r="B2295" s="45" t="s">
        <v>5939</v>
      </c>
      <c r="C2295" s="22" t="s">
        <v>752</v>
      </c>
      <c r="D2295" s="46" t="s">
        <v>5734</v>
      </c>
      <c r="E2295" s="46" t="s">
        <v>754</v>
      </c>
    </row>
    <row r="2296" s="34" customFormat="1" customHeight="1" spans="1:5">
      <c r="A2296" s="22" t="s">
        <v>5940</v>
      </c>
      <c r="B2296" s="45" t="s">
        <v>5941</v>
      </c>
      <c r="C2296" s="22"/>
      <c r="D2296" s="46"/>
      <c r="E2296" s="46"/>
    </row>
    <row r="2297" s="33" customFormat="1" customHeight="1" spans="1:5">
      <c r="A2297" s="22" t="s">
        <v>5942</v>
      </c>
      <c r="B2297" s="45" t="s">
        <v>5943</v>
      </c>
      <c r="C2297" s="22" t="s">
        <v>752</v>
      </c>
      <c r="D2297" s="46" t="s">
        <v>2356</v>
      </c>
      <c r="E2297" s="46" t="s">
        <v>754</v>
      </c>
    </row>
    <row r="2298" s="34" customFormat="1" customHeight="1" spans="1:5">
      <c r="A2298" s="22" t="s">
        <v>5944</v>
      </c>
      <c r="B2298" s="45" t="s">
        <v>5945</v>
      </c>
      <c r="C2298" s="22" t="s">
        <v>752</v>
      </c>
      <c r="D2298" s="46" t="s">
        <v>2356</v>
      </c>
      <c r="E2298" s="46" t="s">
        <v>754</v>
      </c>
    </row>
    <row r="2299" s="34" customFormat="1" customHeight="1" spans="1:5">
      <c r="A2299" s="22" t="s">
        <v>5946</v>
      </c>
      <c r="B2299" s="45" t="s">
        <v>5947</v>
      </c>
      <c r="C2299" s="22" t="s">
        <v>752</v>
      </c>
      <c r="D2299" s="46" t="s">
        <v>2356</v>
      </c>
      <c r="E2299" s="46" t="s">
        <v>754</v>
      </c>
    </row>
    <row r="2300" s="32" customFormat="1" customHeight="1" spans="1:5">
      <c r="A2300" s="22" t="s">
        <v>5948</v>
      </c>
      <c r="B2300" s="45" t="s">
        <v>5949</v>
      </c>
      <c r="C2300" s="22" t="s">
        <v>752</v>
      </c>
      <c r="D2300" s="46" t="s">
        <v>2356</v>
      </c>
      <c r="E2300" s="46" t="s">
        <v>754</v>
      </c>
    </row>
    <row r="2301" s="34" customFormat="1" customHeight="1" spans="1:5">
      <c r="A2301" s="22" t="s">
        <v>5950</v>
      </c>
      <c r="B2301" s="45" t="s">
        <v>5951</v>
      </c>
      <c r="C2301" s="22" t="s">
        <v>752</v>
      </c>
      <c r="D2301" s="46" t="s">
        <v>2356</v>
      </c>
      <c r="E2301" s="46" t="s">
        <v>754</v>
      </c>
    </row>
    <row r="2302" s="34" customFormat="1" customHeight="1" spans="1:5">
      <c r="A2302" s="22" t="s">
        <v>5952</v>
      </c>
      <c r="B2302" s="45" t="s">
        <v>5953</v>
      </c>
      <c r="C2302" s="22" t="s">
        <v>752</v>
      </c>
      <c r="D2302" s="46" t="s">
        <v>2356</v>
      </c>
      <c r="E2302" s="46" t="s">
        <v>754</v>
      </c>
    </row>
    <row r="2303" s="34" customFormat="1" customHeight="1" spans="1:5">
      <c r="A2303" s="22" t="s">
        <v>5954</v>
      </c>
      <c r="B2303" s="45" t="s">
        <v>5955</v>
      </c>
      <c r="C2303" s="22" t="s">
        <v>752</v>
      </c>
      <c r="D2303" s="46" t="s">
        <v>753</v>
      </c>
      <c r="E2303" s="46" t="s">
        <v>754</v>
      </c>
    </row>
    <row r="2304" s="34" customFormat="1" customHeight="1" spans="1:5">
      <c r="A2304" s="22" t="s">
        <v>5956</v>
      </c>
      <c r="B2304" s="45" t="s">
        <v>5957</v>
      </c>
      <c r="C2304" s="22"/>
      <c r="D2304" s="46"/>
      <c r="E2304" s="46"/>
    </row>
    <row r="2305" s="34" customFormat="1" customHeight="1" spans="1:5">
      <c r="A2305" s="22" t="s">
        <v>5958</v>
      </c>
      <c r="B2305" s="45" t="s">
        <v>5959</v>
      </c>
      <c r="C2305" s="22"/>
      <c r="D2305" s="46"/>
      <c r="E2305" s="46"/>
    </row>
    <row r="2306" s="34" customFormat="1" customHeight="1" spans="1:5">
      <c r="A2306" s="22" t="s">
        <v>5960</v>
      </c>
      <c r="B2306" s="45" t="s">
        <v>5961</v>
      </c>
      <c r="C2306" s="22" t="s">
        <v>2168</v>
      </c>
      <c r="D2306" s="46" t="s">
        <v>5962</v>
      </c>
      <c r="E2306" s="46" t="s">
        <v>5963</v>
      </c>
    </row>
    <row r="2307" s="34" customFormat="1" customHeight="1" spans="1:5">
      <c r="A2307" s="22" t="s">
        <v>5964</v>
      </c>
      <c r="B2307" s="45" t="s">
        <v>5965</v>
      </c>
      <c r="C2307" s="22" t="s">
        <v>2168</v>
      </c>
      <c r="D2307" s="46" t="s">
        <v>5966</v>
      </c>
      <c r="E2307" s="46" t="s">
        <v>5967</v>
      </c>
    </row>
    <row r="2308" s="33" customFormat="1" customHeight="1" spans="1:5">
      <c r="A2308" s="22" t="s">
        <v>5968</v>
      </c>
      <c r="B2308" s="45" t="s">
        <v>5969</v>
      </c>
      <c r="C2308" s="22" t="s">
        <v>2168</v>
      </c>
      <c r="D2308" s="46" t="s">
        <v>5970</v>
      </c>
      <c r="E2308" s="46" t="s">
        <v>5971</v>
      </c>
    </row>
    <row r="2309" s="33" customFormat="1" customHeight="1" spans="1:5">
      <c r="A2309" s="22" t="s">
        <v>5972</v>
      </c>
      <c r="B2309" s="44" t="s">
        <v>5973</v>
      </c>
      <c r="C2309" s="22" t="s">
        <v>2168</v>
      </c>
      <c r="D2309" s="46" t="s">
        <v>5974</v>
      </c>
      <c r="E2309" s="46" t="s">
        <v>5971</v>
      </c>
    </row>
    <row r="2310" s="34" customFormat="1" customHeight="1" spans="1:5">
      <c r="A2310" s="22" t="s">
        <v>5975</v>
      </c>
      <c r="B2310" s="44" t="s">
        <v>5976</v>
      </c>
      <c r="C2310" s="22" t="s">
        <v>5977</v>
      </c>
      <c r="D2310" s="46" t="s">
        <v>5978</v>
      </c>
      <c r="E2310" s="46" t="s">
        <v>5979</v>
      </c>
    </row>
    <row r="2311" s="34" customFormat="1" customHeight="1" spans="1:5">
      <c r="A2311" s="21" t="s">
        <v>5980</v>
      </c>
      <c r="B2311" s="44" t="s">
        <v>5981</v>
      </c>
      <c r="C2311" s="22" t="s">
        <v>5977</v>
      </c>
      <c r="D2311" s="46" t="s">
        <v>5982</v>
      </c>
      <c r="E2311" s="46" t="s">
        <v>5983</v>
      </c>
    </row>
    <row r="2312" s="34" customFormat="1" customHeight="1" spans="1:5">
      <c r="A2312" s="21" t="s">
        <v>5984</v>
      </c>
      <c r="B2312" s="44" t="s">
        <v>5985</v>
      </c>
      <c r="C2312" s="22" t="s">
        <v>2168</v>
      </c>
      <c r="D2312" s="46" t="s">
        <v>5986</v>
      </c>
      <c r="E2312" s="46" t="s">
        <v>5987</v>
      </c>
    </row>
    <row r="2313" s="34" customFormat="1" customHeight="1" spans="1:5">
      <c r="A2313" s="21" t="s">
        <v>5988</v>
      </c>
      <c r="B2313" s="44" t="s">
        <v>5989</v>
      </c>
      <c r="C2313" s="22" t="s">
        <v>2168</v>
      </c>
      <c r="D2313" s="46" t="s">
        <v>5990</v>
      </c>
      <c r="E2313" s="46" t="s">
        <v>5987</v>
      </c>
    </row>
    <row r="2314" s="34" customFormat="1" customHeight="1" spans="1:5">
      <c r="A2314" s="21" t="s">
        <v>5991</v>
      </c>
      <c r="B2314" s="44" t="s">
        <v>5992</v>
      </c>
      <c r="C2314" s="22" t="s">
        <v>2168</v>
      </c>
      <c r="D2314" s="46" t="s">
        <v>5993</v>
      </c>
      <c r="E2314" s="46" t="s">
        <v>5994</v>
      </c>
    </row>
    <row r="2315" s="34" customFormat="1" customHeight="1" spans="1:5">
      <c r="A2315" s="21" t="s">
        <v>5995</v>
      </c>
      <c r="B2315" s="44" t="s">
        <v>5996</v>
      </c>
      <c r="C2315" s="22" t="s">
        <v>2168</v>
      </c>
      <c r="D2315" s="46" t="s">
        <v>5993</v>
      </c>
      <c r="E2315" s="46" t="s">
        <v>5994</v>
      </c>
    </row>
    <row r="2316" s="34" customFormat="1" customHeight="1" spans="1:5">
      <c r="A2316" s="21" t="s">
        <v>5997</v>
      </c>
      <c r="B2316" s="44" t="s">
        <v>5998</v>
      </c>
      <c r="C2316" s="22" t="s">
        <v>2168</v>
      </c>
      <c r="D2316" s="46" t="s">
        <v>5993</v>
      </c>
      <c r="E2316" s="46" t="s">
        <v>5994</v>
      </c>
    </row>
    <row r="2317" s="34" customFormat="1" customHeight="1" spans="1:5">
      <c r="A2317" s="21" t="s">
        <v>5999</v>
      </c>
      <c r="B2317" s="44" t="s">
        <v>6000</v>
      </c>
      <c r="C2317" s="22" t="s">
        <v>2168</v>
      </c>
      <c r="D2317" s="46" t="s">
        <v>6001</v>
      </c>
      <c r="E2317" s="46" t="s">
        <v>6002</v>
      </c>
    </row>
    <row r="2318" s="34" customFormat="1" customHeight="1" spans="1:5">
      <c r="A2318" s="21" t="s">
        <v>6003</v>
      </c>
      <c r="B2318" s="44" t="s">
        <v>6004</v>
      </c>
      <c r="C2318" s="22" t="s">
        <v>1314</v>
      </c>
      <c r="D2318" s="46" t="s">
        <v>6005</v>
      </c>
      <c r="E2318" s="46" t="s">
        <v>6006</v>
      </c>
    </row>
    <row r="2319" s="34" customFormat="1" customHeight="1" spans="1:5">
      <c r="A2319" s="21" t="s">
        <v>6007</v>
      </c>
      <c r="B2319" s="44" t="s">
        <v>6008</v>
      </c>
      <c r="C2319" s="22"/>
      <c r="D2319" s="46"/>
      <c r="E2319" s="46"/>
    </row>
    <row r="2320" s="34" customFormat="1" customHeight="1" spans="1:5">
      <c r="A2320" s="21" t="s">
        <v>6009</v>
      </c>
      <c r="B2320" s="44" t="s">
        <v>6010</v>
      </c>
      <c r="C2320" s="22"/>
      <c r="D2320" s="46"/>
      <c r="E2320" s="46"/>
    </row>
    <row r="2321" s="34" customFormat="1" customHeight="1" spans="1:5">
      <c r="A2321" s="21" t="s">
        <v>6011</v>
      </c>
      <c r="B2321" s="44" t="s">
        <v>6012</v>
      </c>
      <c r="C2321" s="22" t="s">
        <v>5049</v>
      </c>
      <c r="D2321" s="46" t="s">
        <v>6013</v>
      </c>
      <c r="E2321" s="46" t="s">
        <v>6014</v>
      </c>
    </row>
    <row r="2322" s="34" customFormat="1" customHeight="1" spans="1:5">
      <c r="A2322" s="21" t="s">
        <v>6015</v>
      </c>
      <c r="B2322" s="44" t="s">
        <v>6016</v>
      </c>
      <c r="C2322" s="22" t="s">
        <v>5049</v>
      </c>
      <c r="D2322" s="46" t="s">
        <v>6013</v>
      </c>
      <c r="E2322" s="46" t="s">
        <v>6014</v>
      </c>
    </row>
    <row r="2323" s="33" customFormat="1" customHeight="1" spans="1:5">
      <c r="A2323" s="21" t="s">
        <v>6017</v>
      </c>
      <c r="B2323" s="44" t="s">
        <v>6018</v>
      </c>
      <c r="C2323" s="22" t="s">
        <v>5049</v>
      </c>
      <c r="D2323" s="46" t="s">
        <v>6013</v>
      </c>
      <c r="E2323" s="46" t="s">
        <v>6014</v>
      </c>
    </row>
    <row r="2324" s="33" customFormat="1" customHeight="1" spans="1:5">
      <c r="A2324" s="22" t="s">
        <v>6019</v>
      </c>
      <c r="B2324" s="44" t="s">
        <v>6020</v>
      </c>
      <c r="C2324" s="22" t="s">
        <v>5049</v>
      </c>
      <c r="D2324" s="46" t="s">
        <v>6013</v>
      </c>
      <c r="E2324" s="46" t="s">
        <v>6014</v>
      </c>
    </row>
    <row r="2325" s="34" customFormat="1" customHeight="1" spans="1:5">
      <c r="A2325" s="22" t="s">
        <v>6021</v>
      </c>
      <c r="B2325" s="44" t="s">
        <v>6022</v>
      </c>
      <c r="C2325" s="22" t="s">
        <v>5049</v>
      </c>
      <c r="D2325" s="46" t="s">
        <v>6013</v>
      </c>
      <c r="E2325" s="46" t="s">
        <v>6014</v>
      </c>
    </row>
    <row r="2326" s="34" customFormat="1" customHeight="1" spans="1:5">
      <c r="A2326" s="21" t="s">
        <v>6023</v>
      </c>
      <c r="B2326" s="44" t="s">
        <v>6024</v>
      </c>
      <c r="C2326" s="22" t="s">
        <v>5049</v>
      </c>
      <c r="D2326" s="46" t="s">
        <v>6013</v>
      </c>
      <c r="E2326" s="46" t="s">
        <v>6014</v>
      </c>
    </row>
    <row r="2327" s="34" customFormat="1" customHeight="1" spans="1:5">
      <c r="A2327" s="21" t="s">
        <v>6025</v>
      </c>
      <c r="B2327" s="44" t="s">
        <v>6026</v>
      </c>
      <c r="C2327" s="22" t="s">
        <v>5049</v>
      </c>
      <c r="D2327" s="46" t="s">
        <v>6013</v>
      </c>
      <c r="E2327" s="46" t="s">
        <v>6014</v>
      </c>
    </row>
    <row r="2328" s="34" customFormat="1" customHeight="1" spans="1:5">
      <c r="A2328" s="21" t="s">
        <v>6027</v>
      </c>
      <c r="B2328" s="44" t="s">
        <v>6028</v>
      </c>
      <c r="C2328" s="22" t="s">
        <v>5049</v>
      </c>
      <c r="D2328" s="46" t="s">
        <v>6013</v>
      </c>
      <c r="E2328" s="46" t="s">
        <v>6014</v>
      </c>
    </row>
    <row r="2329" s="34" customFormat="1" customHeight="1" spans="1:5">
      <c r="A2329" s="21" t="s">
        <v>6029</v>
      </c>
      <c r="B2329" s="44" t="s">
        <v>6030</v>
      </c>
      <c r="C2329" s="22" t="s">
        <v>5049</v>
      </c>
      <c r="D2329" s="46" t="s">
        <v>6013</v>
      </c>
      <c r="E2329" s="46" t="s">
        <v>6014</v>
      </c>
    </row>
    <row r="2330" s="34" customFormat="1" customHeight="1" spans="1:5">
      <c r="A2330" s="21" t="s">
        <v>6031</v>
      </c>
      <c r="B2330" s="44" t="s">
        <v>6032</v>
      </c>
      <c r="C2330" s="22" t="s">
        <v>5049</v>
      </c>
      <c r="D2330" s="46" t="s">
        <v>6013</v>
      </c>
      <c r="E2330" s="46" t="s">
        <v>6014</v>
      </c>
    </row>
    <row r="2331" s="34" customFormat="1" customHeight="1" spans="1:5">
      <c r="A2331" s="21" t="s">
        <v>6033</v>
      </c>
      <c r="B2331" s="44" t="s">
        <v>6034</v>
      </c>
      <c r="C2331" s="22" t="s">
        <v>5049</v>
      </c>
      <c r="D2331" s="46" t="s">
        <v>6013</v>
      </c>
      <c r="E2331" s="46" t="s">
        <v>6014</v>
      </c>
    </row>
    <row r="2332" s="33" customFormat="1" customHeight="1" spans="1:5">
      <c r="A2332" s="21" t="s">
        <v>6035</v>
      </c>
      <c r="B2332" s="44" t="s">
        <v>6036</v>
      </c>
      <c r="C2332" s="22" t="s">
        <v>5049</v>
      </c>
      <c r="D2332" s="46" t="s">
        <v>6013</v>
      </c>
      <c r="E2332" s="46" t="s">
        <v>6014</v>
      </c>
    </row>
    <row r="2333" s="34" customFormat="1" customHeight="1" spans="1:5">
      <c r="A2333" s="21" t="s">
        <v>6037</v>
      </c>
      <c r="B2333" s="44" t="s">
        <v>6038</v>
      </c>
      <c r="C2333" s="22"/>
      <c r="D2333" s="46"/>
      <c r="E2333" s="46"/>
    </row>
    <row r="2334" s="34" customFormat="1" customHeight="1" spans="1:5">
      <c r="A2334" s="21" t="s">
        <v>6039</v>
      </c>
      <c r="B2334" s="44" t="s">
        <v>6040</v>
      </c>
      <c r="C2334" s="22" t="s">
        <v>5049</v>
      </c>
      <c r="D2334" s="46" t="s">
        <v>6013</v>
      </c>
      <c r="E2334" s="46" t="s">
        <v>6041</v>
      </c>
    </row>
    <row r="2335" s="34" customFormat="1" customHeight="1" spans="1:5">
      <c r="A2335" s="21" t="s">
        <v>6042</v>
      </c>
      <c r="B2335" s="44" t="s">
        <v>6043</v>
      </c>
      <c r="C2335" s="22" t="s">
        <v>5049</v>
      </c>
      <c r="D2335" s="46" t="s">
        <v>6013</v>
      </c>
      <c r="E2335" s="46" t="s">
        <v>6041</v>
      </c>
    </row>
    <row r="2336" s="34" customFormat="1" customHeight="1" spans="1:5">
      <c r="A2336" s="21" t="s">
        <v>6044</v>
      </c>
      <c r="B2336" s="44" t="s">
        <v>6045</v>
      </c>
      <c r="C2336" s="22" t="s">
        <v>5049</v>
      </c>
      <c r="D2336" s="46" t="s">
        <v>6013</v>
      </c>
      <c r="E2336" s="46" t="s">
        <v>6041</v>
      </c>
    </row>
    <row r="2337" s="34" customFormat="1" customHeight="1" spans="1:5">
      <c r="A2337" s="21" t="s">
        <v>6046</v>
      </c>
      <c r="B2337" s="44" t="s">
        <v>6047</v>
      </c>
      <c r="C2337" s="22" t="s">
        <v>5049</v>
      </c>
      <c r="D2337" s="46" t="s">
        <v>6013</v>
      </c>
      <c r="E2337" s="46" t="s">
        <v>6041</v>
      </c>
    </row>
    <row r="2338" s="34" customFormat="1" customHeight="1" spans="1:5">
      <c r="A2338" s="22" t="s">
        <v>6048</v>
      </c>
      <c r="B2338" s="44" t="s">
        <v>6049</v>
      </c>
      <c r="C2338" s="22" t="s">
        <v>5049</v>
      </c>
      <c r="D2338" s="46" t="s">
        <v>6013</v>
      </c>
      <c r="E2338" s="46" t="s">
        <v>6041</v>
      </c>
    </row>
    <row r="2339" s="34" customFormat="1" customHeight="1" spans="1:5">
      <c r="A2339" s="21" t="s">
        <v>6050</v>
      </c>
      <c r="B2339" s="44" t="s">
        <v>6051</v>
      </c>
      <c r="C2339" s="22" t="s">
        <v>5049</v>
      </c>
      <c r="D2339" s="46" t="s">
        <v>6013</v>
      </c>
      <c r="E2339" s="46" t="s">
        <v>6041</v>
      </c>
    </row>
    <row r="2340" s="34" customFormat="1" customHeight="1" spans="1:5">
      <c r="A2340" s="21" t="s">
        <v>6052</v>
      </c>
      <c r="B2340" s="44" t="s">
        <v>6053</v>
      </c>
      <c r="C2340" s="22" t="s">
        <v>5049</v>
      </c>
      <c r="D2340" s="46" t="s">
        <v>6013</v>
      </c>
      <c r="E2340" s="46" t="s">
        <v>6041</v>
      </c>
    </row>
    <row r="2341" s="34" customFormat="1" customHeight="1" spans="1:5">
      <c r="A2341" s="21" t="s">
        <v>6054</v>
      </c>
      <c r="B2341" s="44" t="s">
        <v>6055</v>
      </c>
      <c r="C2341" s="22" t="s">
        <v>5049</v>
      </c>
      <c r="D2341" s="46" t="s">
        <v>6013</v>
      </c>
      <c r="E2341" s="46" t="s">
        <v>6041</v>
      </c>
    </row>
    <row r="2342" s="34" customFormat="1" customHeight="1" spans="1:5">
      <c r="A2342" s="21" t="s">
        <v>6056</v>
      </c>
      <c r="B2342" s="44" t="s">
        <v>6057</v>
      </c>
      <c r="C2342" s="22" t="s">
        <v>5049</v>
      </c>
      <c r="D2342" s="46" t="s">
        <v>6013</v>
      </c>
      <c r="E2342" s="46" t="s">
        <v>6041</v>
      </c>
    </row>
    <row r="2343" s="34" customFormat="1" customHeight="1" spans="1:5">
      <c r="A2343" s="21" t="s">
        <v>6058</v>
      </c>
      <c r="B2343" s="44" t="s">
        <v>6059</v>
      </c>
      <c r="C2343" s="22" t="s">
        <v>5049</v>
      </c>
      <c r="D2343" s="46" t="s">
        <v>6013</v>
      </c>
      <c r="E2343" s="46" t="s">
        <v>6041</v>
      </c>
    </row>
    <row r="2344" s="34" customFormat="1" customHeight="1" spans="1:5">
      <c r="A2344" s="21" t="s">
        <v>6060</v>
      </c>
      <c r="B2344" s="44" t="s">
        <v>6061</v>
      </c>
      <c r="C2344" s="22" t="s">
        <v>5049</v>
      </c>
      <c r="D2344" s="46" t="s">
        <v>6013</v>
      </c>
      <c r="E2344" s="46" t="s">
        <v>6041</v>
      </c>
    </row>
    <row r="2345" s="34" customFormat="1" customHeight="1" spans="1:5">
      <c r="A2345" s="21" t="s">
        <v>6062</v>
      </c>
      <c r="B2345" s="44" t="s">
        <v>6063</v>
      </c>
      <c r="C2345" s="22" t="s">
        <v>5049</v>
      </c>
      <c r="D2345" s="46" t="s">
        <v>6013</v>
      </c>
      <c r="E2345" s="46" t="s">
        <v>6041</v>
      </c>
    </row>
    <row r="2346" s="34" customFormat="1" customHeight="1" spans="1:5">
      <c r="A2346" s="21" t="s">
        <v>6064</v>
      </c>
      <c r="B2346" s="44" t="s">
        <v>6065</v>
      </c>
      <c r="C2346" s="22" t="s">
        <v>5049</v>
      </c>
      <c r="D2346" s="46" t="s">
        <v>6013</v>
      </c>
      <c r="E2346" s="46" t="s">
        <v>6041</v>
      </c>
    </row>
    <row r="2347" s="34" customFormat="1" customHeight="1" spans="1:5">
      <c r="A2347" s="21" t="s">
        <v>6066</v>
      </c>
      <c r="B2347" s="44" t="s">
        <v>6067</v>
      </c>
      <c r="C2347" s="22" t="s">
        <v>5049</v>
      </c>
      <c r="D2347" s="46" t="s">
        <v>6013</v>
      </c>
      <c r="E2347" s="46" t="s">
        <v>6041</v>
      </c>
    </row>
    <row r="2348" s="34" customFormat="1" customHeight="1" spans="1:5">
      <c r="A2348" s="21" t="s">
        <v>6068</v>
      </c>
      <c r="B2348" s="44" t="s">
        <v>6069</v>
      </c>
      <c r="C2348" s="22" t="s">
        <v>5049</v>
      </c>
      <c r="D2348" s="46" t="s">
        <v>6013</v>
      </c>
      <c r="E2348" s="46" t="s">
        <v>6041</v>
      </c>
    </row>
    <row r="2349" s="34" customFormat="1" customHeight="1" spans="1:5">
      <c r="A2349" s="21" t="s">
        <v>6070</v>
      </c>
      <c r="B2349" s="44" t="s">
        <v>6071</v>
      </c>
      <c r="C2349" s="22" t="s">
        <v>5049</v>
      </c>
      <c r="D2349" s="46" t="s">
        <v>6013</v>
      </c>
      <c r="E2349" s="46" t="s">
        <v>6041</v>
      </c>
    </row>
    <row r="2350" s="34" customFormat="1" customHeight="1" spans="1:5">
      <c r="A2350" s="21" t="s">
        <v>6072</v>
      </c>
      <c r="B2350" s="44" t="s">
        <v>6073</v>
      </c>
      <c r="C2350" s="22" t="s">
        <v>5049</v>
      </c>
      <c r="D2350" s="46" t="s">
        <v>6013</v>
      </c>
      <c r="E2350" s="46" t="s">
        <v>6041</v>
      </c>
    </row>
    <row r="2351" s="34" customFormat="1" customHeight="1" spans="1:5">
      <c r="A2351" s="21" t="s">
        <v>6074</v>
      </c>
      <c r="B2351" s="44" t="s">
        <v>6075</v>
      </c>
      <c r="C2351" s="22" t="s">
        <v>5049</v>
      </c>
      <c r="D2351" s="46" t="s">
        <v>6013</v>
      </c>
      <c r="E2351" s="46" t="s">
        <v>6041</v>
      </c>
    </row>
    <row r="2352" s="34" customFormat="1" customHeight="1" spans="1:5">
      <c r="A2352" s="21" t="s">
        <v>6076</v>
      </c>
      <c r="B2352" s="44" t="s">
        <v>6077</v>
      </c>
      <c r="C2352" s="22" t="s">
        <v>5049</v>
      </c>
      <c r="D2352" s="46" t="s">
        <v>6013</v>
      </c>
      <c r="E2352" s="46" t="s">
        <v>6041</v>
      </c>
    </row>
    <row r="2353" s="34" customFormat="1" customHeight="1" spans="1:5">
      <c r="A2353" s="21" t="s">
        <v>6078</v>
      </c>
      <c r="B2353" s="44" t="s">
        <v>6079</v>
      </c>
      <c r="C2353" s="22" t="s">
        <v>5049</v>
      </c>
      <c r="D2353" s="46" t="s">
        <v>6013</v>
      </c>
      <c r="E2353" s="46" t="s">
        <v>6041</v>
      </c>
    </row>
    <row r="2354" s="34" customFormat="1" customHeight="1" spans="1:5">
      <c r="A2354" s="21" t="s">
        <v>6080</v>
      </c>
      <c r="B2354" s="44" t="s">
        <v>6081</v>
      </c>
      <c r="C2354" s="22" t="s">
        <v>5049</v>
      </c>
      <c r="D2354" s="46" t="s">
        <v>6013</v>
      </c>
      <c r="E2354" s="46" t="s">
        <v>6041</v>
      </c>
    </row>
    <row r="2355" s="34" customFormat="1" customHeight="1" spans="1:5">
      <c r="A2355" s="21" t="s">
        <v>6082</v>
      </c>
      <c r="B2355" s="44" t="s">
        <v>6083</v>
      </c>
      <c r="C2355" s="22" t="s">
        <v>5049</v>
      </c>
      <c r="D2355" s="46" t="s">
        <v>6013</v>
      </c>
      <c r="E2355" s="46" t="s">
        <v>6041</v>
      </c>
    </row>
    <row r="2356" s="34" customFormat="1" customHeight="1" spans="1:5">
      <c r="A2356" s="21" t="s">
        <v>6084</v>
      </c>
      <c r="B2356" s="44" t="s">
        <v>6085</v>
      </c>
      <c r="C2356" s="22" t="s">
        <v>5049</v>
      </c>
      <c r="D2356" s="46" t="s">
        <v>6013</v>
      </c>
      <c r="E2356" s="46" t="s">
        <v>6041</v>
      </c>
    </row>
    <row r="2357" s="34" customFormat="1" customHeight="1" spans="1:5">
      <c r="A2357" s="21" t="s">
        <v>6086</v>
      </c>
      <c r="B2357" s="44" t="s">
        <v>6087</v>
      </c>
      <c r="C2357" s="22" t="s">
        <v>5049</v>
      </c>
      <c r="D2357" s="46" t="s">
        <v>6013</v>
      </c>
      <c r="E2357" s="46" t="s">
        <v>6041</v>
      </c>
    </row>
    <row r="2358" s="34" customFormat="1" customHeight="1" spans="1:5">
      <c r="A2358" s="21" t="s">
        <v>6088</v>
      </c>
      <c r="B2358" s="44" t="s">
        <v>6089</v>
      </c>
      <c r="C2358" s="22" t="s">
        <v>5049</v>
      </c>
      <c r="D2358" s="46" t="s">
        <v>6013</v>
      </c>
      <c r="E2358" s="46" t="s">
        <v>6041</v>
      </c>
    </row>
    <row r="2359" s="34" customFormat="1" customHeight="1" spans="1:5">
      <c r="A2359" s="21" t="s">
        <v>6090</v>
      </c>
      <c r="B2359" s="44" t="s">
        <v>6091</v>
      </c>
      <c r="C2359" s="22" t="s">
        <v>5049</v>
      </c>
      <c r="D2359" s="46" t="s">
        <v>6013</v>
      </c>
      <c r="E2359" s="46" t="s">
        <v>6041</v>
      </c>
    </row>
    <row r="2360" s="34" customFormat="1" customHeight="1" spans="1:5">
      <c r="A2360" s="21" t="s">
        <v>6092</v>
      </c>
      <c r="B2360" s="44" t="s">
        <v>6093</v>
      </c>
      <c r="C2360" s="22" t="s">
        <v>5049</v>
      </c>
      <c r="D2360" s="46" t="s">
        <v>6013</v>
      </c>
      <c r="E2360" s="46" t="s">
        <v>6041</v>
      </c>
    </row>
    <row r="2361" s="34" customFormat="1" customHeight="1" spans="1:5">
      <c r="A2361" s="21" t="s">
        <v>6094</v>
      </c>
      <c r="B2361" s="44" t="s">
        <v>6095</v>
      </c>
      <c r="C2361" s="22" t="s">
        <v>5049</v>
      </c>
      <c r="D2361" s="46" t="s">
        <v>6013</v>
      </c>
      <c r="E2361" s="46" t="s">
        <v>6041</v>
      </c>
    </row>
    <row r="2362" s="34" customFormat="1" customHeight="1" spans="1:5">
      <c r="A2362" s="21" t="s">
        <v>6096</v>
      </c>
      <c r="B2362" s="44" t="s">
        <v>6097</v>
      </c>
      <c r="C2362" s="22" t="s">
        <v>5049</v>
      </c>
      <c r="D2362" s="46" t="s">
        <v>6013</v>
      </c>
      <c r="E2362" s="46" t="s">
        <v>6041</v>
      </c>
    </row>
    <row r="2363" s="34" customFormat="1" customHeight="1" spans="1:5">
      <c r="A2363" s="21" t="s">
        <v>6098</v>
      </c>
      <c r="B2363" s="44" t="s">
        <v>6099</v>
      </c>
      <c r="C2363" s="22" t="s">
        <v>5049</v>
      </c>
      <c r="D2363" s="46" t="s">
        <v>6013</v>
      </c>
      <c r="E2363" s="46" t="s">
        <v>6041</v>
      </c>
    </row>
    <row r="2364" s="34" customFormat="1" customHeight="1" spans="1:5">
      <c r="A2364" s="21" t="s">
        <v>6100</v>
      </c>
      <c r="B2364" s="44" t="s">
        <v>6101</v>
      </c>
      <c r="C2364" s="22" t="s">
        <v>5049</v>
      </c>
      <c r="D2364" s="46" t="s">
        <v>6013</v>
      </c>
      <c r="E2364" s="46" t="s">
        <v>6041</v>
      </c>
    </row>
    <row r="2365" s="34" customFormat="1" customHeight="1" spans="1:5">
      <c r="A2365" s="21" t="s">
        <v>6102</v>
      </c>
      <c r="B2365" s="44" t="s">
        <v>6103</v>
      </c>
      <c r="C2365" s="22" t="s">
        <v>5049</v>
      </c>
      <c r="D2365" s="46" t="s">
        <v>6013</v>
      </c>
      <c r="E2365" s="46" t="s">
        <v>6041</v>
      </c>
    </row>
    <row r="2366" s="34" customFormat="1" customHeight="1" spans="1:5">
      <c r="A2366" s="21" t="s">
        <v>6104</v>
      </c>
      <c r="B2366" s="44" t="s">
        <v>6105</v>
      </c>
      <c r="C2366" s="22" t="s">
        <v>5049</v>
      </c>
      <c r="D2366" s="46" t="s">
        <v>6013</v>
      </c>
      <c r="E2366" s="46" t="s">
        <v>6041</v>
      </c>
    </row>
    <row r="2367" s="34" customFormat="1" customHeight="1" spans="1:5">
      <c r="A2367" s="21" t="s">
        <v>6106</v>
      </c>
      <c r="B2367" s="44" t="s">
        <v>6107</v>
      </c>
      <c r="C2367" s="22" t="s">
        <v>5049</v>
      </c>
      <c r="D2367" s="46" t="s">
        <v>6013</v>
      </c>
      <c r="E2367" s="46" t="s">
        <v>6041</v>
      </c>
    </row>
    <row r="2368" s="34" customFormat="1" customHeight="1" spans="1:5">
      <c r="A2368" s="21" t="s">
        <v>6108</v>
      </c>
      <c r="B2368" s="44" t="s">
        <v>6109</v>
      </c>
      <c r="C2368" s="22" t="s">
        <v>5049</v>
      </c>
      <c r="D2368" s="46" t="s">
        <v>6013</v>
      </c>
      <c r="E2368" s="46" t="s">
        <v>6041</v>
      </c>
    </row>
    <row r="2369" s="34" customFormat="1" customHeight="1" spans="1:5">
      <c r="A2369" s="21" t="s">
        <v>6110</v>
      </c>
      <c r="B2369" s="44" t="s">
        <v>6111</v>
      </c>
      <c r="C2369" s="22" t="s">
        <v>5049</v>
      </c>
      <c r="D2369" s="46" t="s">
        <v>6013</v>
      </c>
      <c r="E2369" s="46" t="s">
        <v>6041</v>
      </c>
    </row>
    <row r="2370" s="34" customFormat="1" customHeight="1" spans="1:5">
      <c r="A2370" s="21" t="s">
        <v>6112</v>
      </c>
      <c r="B2370" s="44" t="s">
        <v>6113</v>
      </c>
      <c r="C2370" s="22" t="s">
        <v>5049</v>
      </c>
      <c r="D2370" s="46" t="s">
        <v>6013</v>
      </c>
      <c r="E2370" s="46" t="s">
        <v>6041</v>
      </c>
    </row>
    <row r="2371" s="34" customFormat="1" customHeight="1" spans="1:5">
      <c r="A2371" s="21" t="s">
        <v>6114</v>
      </c>
      <c r="B2371" s="44" t="s">
        <v>6115</v>
      </c>
      <c r="C2371" s="22" t="s">
        <v>5049</v>
      </c>
      <c r="D2371" s="46" t="s">
        <v>6013</v>
      </c>
      <c r="E2371" s="46" t="s">
        <v>6041</v>
      </c>
    </row>
    <row r="2372" s="34" customFormat="1" customHeight="1" spans="1:5">
      <c r="A2372" s="21" t="s">
        <v>6116</v>
      </c>
      <c r="B2372" s="44" t="s">
        <v>6117</v>
      </c>
      <c r="C2372" s="22" t="s">
        <v>5049</v>
      </c>
      <c r="D2372" s="46" t="s">
        <v>6013</v>
      </c>
      <c r="E2372" s="46" t="s">
        <v>6041</v>
      </c>
    </row>
    <row r="2373" s="34" customFormat="1" customHeight="1" spans="1:5">
      <c r="A2373" s="21" t="s">
        <v>6118</v>
      </c>
      <c r="B2373" s="44" t="s">
        <v>6119</v>
      </c>
      <c r="C2373" s="22" t="s">
        <v>5049</v>
      </c>
      <c r="D2373" s="46" t="s">
        <v>6013</v>
      </c>
      <c r="E2373" s="46" t="s">
        <v>6041</v>
      </c>
    </row>
    <row r="2374" s="34" customFormat="1" customHeight="1" spans="1:5">
      <c r="A2374" s="21" t="s">
        <v>6120</v>
      </c>
      <c r="B2374" s="44" t="s">
        <v>6121</v>
      </c>
      <c r="C2374" s="22" t="s">
        <v>5049</v>
      </c>
      <c r="D2374" s="46" t="s">
        <v>6013</v>
      </c>
      <c r="E2374" s="46" t="s">
        <v>6041</v>
      </c>
    </row>
    <row r="2375" s="34" customFormat="1" customHeight="1" spans="1:5">
      <c r="A2375" s="21" t="s">
        <v>6122</v>
      </c>
      <c r="B2375" s="44" t="s">
        <v>6123</v>
      </c>
      <c r="C2375" s="22" t="s">
        <v>5049</v>
      </c>
      <c r="D2375" s="46" t="s">
        <v>6013</v>
      </c>
      <c r="E2375" s="46" t="s">
        <v>6041</v>
      </c>
    </row>
    <row r="2376" s="34" customFormat="1" customHeight="1" spans="1:5">
      <c r="A2376" s="21" t="s">
        <v>6124</v>
      </c>
      <c r="B2376" s="44" t="s">
        <v>6125</v>
      </c>
      <c r="C2376" s="22" t="s">
        <v>5049</v>
      </c>
      <c r="D2376" s="46" t="s">
        <v>6013</v>
      </c>
      <c r="E2376" s="46" t="s">
        <v>6041</v>
      </c>
    </row>
    <row r="2377" s="34" customFormat="1" customHeight="1" spans="1:5">
      <c r="A2377" s="21" t="s">
        <v>6126</v>
      </c>
      <c r="B2377" s="44" t="s">
        <v>6127</v>
      </c>
      <c r="C2377" s="22" t="s">
        <v>5049</v>
      </c>
      <c r="D2377" s="46" t="s">
        <v>6013</v>
      </c>
      <c r="E2377" s="46" t="s">
        <v>6041</v>
      </c>
    </row>
    <row r="2378" s="34" customFormat="1" customHeight="1" spans="1:5">
      <c r="A2378" s="21" t="s">
        <v>6128</v>
      </c>
      <c r="B2378" s="44" t="s">
        <v>6129</v>
      </c>
      <c r="C2378" s="22" t="s">
        <v>5049</v>
      </c>
      <c r="D2378" s="46" t="s">
        <v>6013</v>
      </c>
      <c r="E2378" s="46" t="s">
        <v>6041</v>
      </c>
    </row>
    <row r="2379" s="34" customFormat="1" customHeight="1" spans="1:5">
      <c r="A2379" s="21" t="s">
        <v>6130</v>
      </c>
      <c r="B2379" s="44" t="s">
        <v>6131</v>
      </c>
      <c r="C2379" s="22" t="s">
        <v>5049</v>
      </c>
      <c r="D2379" s="46" t="s">
        <v>6013</v>
      </c>
      <c r="E2379" s="46" t="s">
        <v>6041</v>
      </c>
    </row>
    <row r="2380" s="34" customFormat="1" customHeight="1" spans="1:5">
      <c r="A2380" s="21" t="s">
        <v>6132</v>
      </c>
      <c r="B2380" s="44" t="s">
        <v>6133</v>
      </c>
      <c r="C2380" s="22" t="s">
        <v>5049</v>
      </c>
      <c r="D2380" s="46" t="s">
        <v>6013</v>
      </c>
      <c r="E2380" s="46" t="s">
        <v>6041</v>
      </c>
    </row>
    <row r="2381" s="34" customFormat="1" customHeight="1" spans="1:5">
      <c r="A2381" s="21" t="s">
        <v>6134</v>
      </c>
      <c r="B2381" s="44" t="s">
        <v>6135</v>
      </c>
      <c r="C2381" s="22" t="s">
        <v>5049</v>
      </c>
      <c r="D2381" s="46" t="s">
        <v>6013</v>
      </c>
      <c r="E2381" s="46" t="s">
        <v>6041</v>
      </c>
    </row>
    <row r="2382" s="34" customFormat="1" customHeight="1" spans="1:5">
      <c r="A2382" s="21" t="s">
        <v>6136</v>
      </c>
      <c r="B2382" s="44" t="s">
        <v>6137</v>
      </c>
      <c r="C2382" s="22" t="s">
        <v>5049</v>
      </c>
      <c r="D2382" s="46" t="s">
        <v>6013</v>
      </c>
      <c r="E2382" s="46" t="s">
        <v>6041</v>
      </c>
    </row>
    <row r="2383" s="34" customFormat="1" customHeight="1" spans="1:5">
      <c r="A2383" s="21" t="s">
        <v>6138</v>
      </c>
      <c r="B2383" s="44" t="s">
        <v>6139</v>
      </c>
      <c r="C2383" s="22" t="s">
        <v>5049</v>
      </c>
      <c r="D2383" s="46" t="s">
        <v>6013</v>
      </c>
      <c r="E2383" s="46" t="s">
        <v>6041</v>
      </c>
    </row>
    <row r="2384" s="34" customFormat="1" customHeight="1" spans="1:5">
      <c r="A2384" s="21" t="s">
        <v>6140</v>
      </c>
      <c r="B2384" s="44" t="s">
        <v>6141</v>
      </c>
      <c r="C2384" s="22" t="s">
        <v>5049</v>
      </c>
      <c r="D2384" s="46" t="s">
        <v>6013</v>
      </c>
      <c r="E2384" s="46" t="s">
        <v>6041</v>
      </c>
    </row>
    <row r="2385" s="34" customFormat="1" customHeight="1" spans="1:5">
      <c r="A2385" s="21" t="s">
        <v>6142</v>
      </c>
      <c r="B2385" s="44" t="s">
        <v>6143</v>
      </c>
      <c r="C2385" s="22" t="s">
        <v>5049</v>
      </c>
      <c r="D2385" s="46" t="s">
        <v>6013</v>
      </c>
      <c r="E2385" s="46" t="s">
        <v>6041</v>
      </c>
    </row>
    <row r="2386" s="34" customFormat="1" customHeight="1" spans="1:5">
      <c r="A2386" s="21" t="s">
        <v>6144</v>
      </c>
      <c r="B2386" s="44" t="s">
        <v>6145</v>
      </c>
      <c r="C2386" s="22" t="s">
        <v>5049</v>
      </c>
      <c r="D2386" s="46" t="s">
        <v>6013</v>
      </c>
      <c r="E2386" s="46" t="s">
        <v>6041</v>
      </c>
    </row>
    <row r="2387" s="34" customFormat="1" customHeight="1" spans="1:5">
      <c r="A2387" s="21" t="s">
        <v>6146</v>
      </c>
      <c r="B2387" s="44" t="s">
        <v>6147</v>
      </c>
      <c r="C2387" s="22" t="s">
        <v>5049</v>
      </c>
      <c r="D2387" s="46" t="s">
        <v>6013</v>
      </c>
      <c r="E2387" s="46" t="s">
        <v>6041</v>
      </c>
    </row>
    <row r="2388" s="34" customFormat="1" customHeight="1" spans="1:5">
      <c r="A2388" s="21" t="s">
        <v>6148</v>
      </c>
      <c r="B2388" s="44" t="s">
        <v>6149</v>
      </c>
      <c r="C2388" s="22" t="s">
        <v>5049</v>
      </c>
      <c r="D2388" s="46" t="s">
        <v>6013</v>
      </c>
      <c r="E2388" s="46" t="s">
        <v>6041</v>
      </c>
    </row>
    <row r="2389" s="34" customFormat="1" customHeight="1" spans="1:5">
      <c r="A2389" s="21" t="s">
        <v>6150</v>
      </c>
      <c r="B2389" s="44" t="s">
        <v>6151</v>
      </c>
      <c r="C2389" s="22" t="s">
        <v>5049</v>
      </c>
      <c r="D2389" s="46" t="s">
        <v>6013</v>
      </c>
      <c r="E2389" s="46" t="s">
        <v>6041</v>
      </c>
    </row>
    <row r="2390" s="34" customFormat="1" customHeight="1" spans="1:5">
      <c r="A2390" s="21" t="s">
        <v>6152</v>
      </c>
      <c r="B2390" s="44" t="s">
        <v>6153</v>
      </c>
      <c r="C2390" s="22" t="s">
        <v>5049</v>
      </c>
      <c r="D2390" s="46" t="s">
        <v>6013</v>
      </c>
      <c r="E2390" s="46" t="s">
        <v>6041</v>
      </c>
    </row>
    <row r="2391" s="34" customFormat="1" customHeight="1" spans="1:5">
      <c r="A2391" s="21" t="s">
        <v>6154</v>
      </c>
      <c r="B2391" s="44" t="s">
        <v>6155</v>
      </c>
      <c r="C2391" s="22" t="s">
        <v>5049</v>
      </c>
      <c r="D2391" s="46" t="s">
        <v>6013</v>
      </c>
      <c r="E2391" s="46" t="s">
        <v>6041</v>
      </c>
    </row>
    <row r="2392" s="34" customFormat="1" customHeight="1" spans="1:5">
      <c r="A2392" s="21" t="s">
        <v>6156</v>
      </c>
      <c r="B2392" s="44" t="s">
        <v>6157</v>
      </c>
      <c r="C2392" s="22" t="s">
        <v>5049</v>
      </c>
      <c r="D2392" s="46" t="s">
        <v>6013</v>
      </c>
      <c r="E2392" s="46" t="s">
        <v>6041</v>
      </c>
    </row>
    <row r="2393" s="34" customFormat="1" customHeight="1" spans="1:5">
      <c r="A2393" s="21" t="s">
        <v>6158</v>
      </c>
      <c r="B2393" s="44" t="s">
        <v>6159</v>
      </c>
      <c r="C2393" s="22" t="s">
        <v>5049</v>
      </c>
      <c r="D2393" s="46" t="s">
        <v>6013</v>
      </c>
      <c r="E2393" s="46" t="s">
        <v>6041</v>
      </c>
    </row>
    <row r="2394" s="34" customFormat="1" customHeight="1" spans="1:5">
      <c r="A2394" s="21" t="s">
        <v>6160</v>
      </c>
      <c r="B2394" s="44" t="s">
        <v>6161</v>
      </c>
      <c r="C2394" s="22"/>
      <c r="D2394" s="46"/>
      <c r="E2394" s="46"/>
    </row>
    <row r="2395" s="34" customFormat="1" customHeight="1" spans="1:5">
      <c r="A2395" s="21" t="s">
        <v>6162</v>
      </c>
      <c r="B2395" s="44" t="s">
        <v>6163</v>
      </c>
      <c r="C2395" s="22" t="s">
        <v>5049</v>
      </c>
      <c r="D2395" s="46" t="s">
        <v>6013</v>
      </c>
      <c r="E2395" s="46" t="s">
        <v>6164</v>
      </c>
    </row>
    <row r="2396" s="34" customFormat="1" customHeight="1" spans="1:5">
      <c r="A2396" s="21" t="s">
        <v>6165</v>
      </c>
      <c r="B2396" s="44" t="s">
        <v>6166</v>
      </c>
      <c r="C2396" s="22" t="s">
        <v>5049</v>
      </c>
      <c r="D2396" s="46" t="s">
        <v>6013</v>
      </c>
      <c r="E2396" s="46" t="s">
        <v>6164</v>
      </c>
    </row>
    <row r="2397" s="34" customFormat="1" customHeight="1" spans="1:5">
      <c r="A2397" s="21" t="s">
        <v>6167</v>
      </c>
      <c r="B2397" s="44" t="s">
        <v>6168</v>
      </c>
      <c r="C2397" s="22" t="s">
        <v>5049</v>
      </c>
      <c r="D2397" s="46" t="s">
        <v>6013</v>
      </c>
      <c r="E2397" s="46" t="s">
        <v>6164</v>
      </c>
    </row>
    <row r="2398" s="34" customFormat="1" customHeight="1" spans="1:5">
      <c r="A2398" s="21" t="s">
        <v>6169</v>
      </c>
      <c r="B2398" s="44" t="s">
        <v>6170</v>
      </c>
      <c r="C2398" s="22" t="s">
        <v>5049</v>
      </c>
      <c r="D2398" s="46" t="s">
        <v>6013</v>
      </c>
      <c r="E2398" s="46" t="s">
        <v>6164</v>
      </c>
    </row>
    <row r="2399" s="34" customFormat="1" customHeight="1" spans="1:5">
      <c r="A2399" s="22" t="s">
        <v>6171</v>
      </c>
      <c r="B2399" s="44" t="s">
        <v>6172</v>
      </c>
      <c r="C2399" s="22" t="s">
        <v>5049</v>
      </c>
      <c r="D2399" s="46" t="s">
        <v>6013</v>
      </c>
      <c r="E2399" s="46" t="s">
        <v>6164</v>
      </c>
    </row>
    <row r="2400" s="34" customFormat="1" customHeight="1" spans="1:5">
      <c r="A2400" s="21" t="s">
        <v>6173</v>
      </c>
      <c r="B2400" s="44" t="s">
        <v>6174</v>
      </c>
      <c r="C2400" s="22" t="s">
        <v>5049</v>
      </c>
      <c r="D2400" s="46" t="s">
        <v>6013</v>
      </c>
      <c r="E2400" s="46" t="s">
        <v>6164</v>
      </c>
    </row>
    <row r="2401" s="34" customFormat="1" customHeight="1" spans="1:5">
      <c r="A2401" s="21" t="s">
        <v>6175</v>
      </c>
      <c r="B2401" s="44" t="s">
        <v>6176</v>
      </c>
      <c r="C2401" s="22" t="s">
        <v>5049</v>
      </c>
      <c r="D2401" s="46" t="s">
        <v>6013</v>
      </c>
      <c r="E2401" s="46" t="s">
        <v>6164</v>
      </c>
    </row>
    <row r="2402" s="34" customFormat="1" customHeight="1" spans="1:5">
      <c r="A2402" s="21" t="s">
        <v>6177</v>
      </c>
      <c r="B2402" s="44" t="s">
        <v>6178</v>
      </c>
      <c r="C2402" s="22" t="s">
        <v>5049</v>
      </c>
      <c r="D2402" s="46" t="s">
        <v>6013</v>
      </c>
      <c r="E2402" s="46" t="s">
        <v>6164</v>
      </c>
    </row>
    <row r="2403" s="34" customFormat="1" customHeight="1" spans="1:5">
      <c r="A2403" s="21" t="s">
        <v>6179</v>
      </c>
      <c r="B2403" s="44" t="s">
        <v>6180</v>
      </c>
      <c r="C2403" s="22" t="s">
        <v>5049</v>
      </c>
      <c r="D2403" s="46" t="s">
        <v>6013</v>
      </c>
      <c r="E2403" s="46" t="s">
        <v>6164</v>
      </c>
    </row>
    <row r="2404" s="34" customFormat="1" customHeight="1" spans="1:5">
      <c r="A2404" s="21" t="s">
        <v>6181</v>
      </c>
      <c r="B2404" s="44" t="s">
        <v>6182</v>
      </c>
      <c r="C2404" s="22" t="s">
        <v>5049</v>
      </c>
      <c r="D2404" s="46" t="s">
        <v>6013</v>
      </c>
      <c r="E2404" s="46" t="s">
        <v>6164</v>
      </c>
    </row>
    <row r="2405" s="34" customFormat="1" customHeight="1" spans="1:5">
      <c r="A2405" s="21" t="s">
        <v>6183</v>
      </c>
      <c r="B2405" s="44" t="s">
        <v>6184</v>
      </c>
      <c r="C2405" s="22" t="s">
        <v>5049</v>
      </c>
      <c r="D2405" s="46" t="s">
        <v>6013</v>
      </c>
      <c r="E2405" s="46" t="s">
        <v>6164</v>
      </c>
    </row>
    <row r="2406" s="34" customFormat="1" customHeight="1" spans="1:5">
      <c r="A2406" s="21" t="s">
        <v>6185</v>
      </c>
      <c r="B2406" s="44" t="s">
        <v>6186</v>
      </c>
      <c r="C2406" s="22" t="s">
        <v>5049</v>
      </c>
      <c r="D2406" s="46" t="s">
        <v>6013</v>
      </c>
      <c r="E2406" s="46" t="s">
        <v>6164</v>
      </c>
    </row>
    <row r="2407" s="34" customFormat="1" customHeight="1" spans="1:5">
      <c r="A2407" s="21" t="s">
        <v>6187</v>
      </c>
      <c r="B2407" s="44" t="s">
        <v>6188</v>
      </c>
      <c r="C2407" s="22" t="s">
        <v>5049</v>
      </c>
      <c r="D2407" s="46" t="s">
        <v>6013</v>
      </c>
      <c r="E2407" s="46" t="s">
        <v>6164</v>
      </c>
    </row>
    <row r="2408" s="34" customFormat="1" customHeight="1" spans="1:5">
      <c r="A2408" s="21" t="s">
        <v>6189</v>
      </c>
      <c r="B2408" s="44" t="s">
        <v>6190</v>
      </c>
      <c r="C2408" s="22" t="s">
        <v>5049</v>
      </c>
      <c r="D2408" s="46" t="s">
        <v>6013</v>
      </c>
      <c r="E2408" s="46" t="s">
        <v>6164</v>
      </c>
    </row>
    <row r="2409" s="34" customFormat="1" customHeight="1" spans="1:5">
      <c r="A2409" s="21" t="s">
        <v>6191</v>
      </c>
      <c r="B2409" s="44" t="s">
        <v>6192</v>
      </c>
      <c r="C2409" s="22" t="s">
        <v>5049</v>
      </c>
      <c r="D2409" s="46" t="s">
        <v>6013</v>
      </c>
      <c r="E2409" s="46" t="s">
        <v>6164</v>
      </c>
    </row>
    <row r="2410" s="34" customFormat="1" customHeight="1" spans="1:5">
      <c r="A2410" s="21" t="s">
        <v>6193</v>
      </c>
      <c r="B2410" s="44" t="s">
        <v>6194</v>
      </c>
      <c r="C2410" s="22" t="s">
        <v>5049</v>
      </c>
      <c r="D2410" s="46" t="s">
        <v>6013</v>
      </c>
      <c r="E2410" s="46" t="s">
        <v>6164</v>
      </c>
    </row>
    <row r="2411" s="34" customFormat="1" customHeight="1" spans="1:5">
      <c r="A2411" s="21" t="s">
        <v>6195</v>
      </c>
      <c r="B2411" s="44" t="s">
        <v>6196</v>
      </c>
      <c r="C2411" s="22" t="s">
        <v>5049</v>
      </c>
      <c r="D2411" s="46" t="s">
        <v>6013</v>
      </c>
      <c r="E2411" s="46" t="s">
        <v>6164</v>
      </c>
    </row>
    <row r="2412" s="34" customFormat="1" customHeight="1" spans="1:5">
      <c r="A2412" s="21" t="s">
        <v>6197</v>
      </c>
      <c r="B2412" s="44" t="s">
        <v>6198</v>
      </c>
      <c r="C2412" s="22" t="s">
        <v>5049</v>
      </c>
      <c r="D2412" s="46" t="s">
        <v>6013</v>
      </c>
      <c r="E2412" s="46" t="s">
        <v>6164</v>
      </c>
    </row>
    <row r="2413" s="34" customFormat="1" customHeight="1" spans="1:5">
      <c r="A2413" s="21" t="s">
        <v>6199</v>
      </c>
      <c r="B2413" s="44" t="s">
        <v>6200</v>
      </c>
      <c r="C2413" s="22" t="s">
        <v>5049</v>
      </c>
      <c r="D2413" s="46" t="s">
        <v>6013</v>
      </c>
      <c r="E2413" s="46" t="s">
        <v>6164</v>
      </c>
    </row>
    <row r="2414" s="34" customFormat="1" customHeight="1" spans="1:5">
      <c r="A2414" s="21" t="s">
        <v>6201</v>
      </c>
      <c r="B2414" s="44" t="s">
        <v>6202</v>
      </c>
      <c r="C2414" s="22" t="s">
        <v>5049</v>
      </c>
      <c r="D2414" s="46" t="s">
        <v>6013</v>
      </c>
      <c r="E2414" s="46" t="s">
        <v>6164</v>
      </c>
    </row>
    <row r="2415" s="34" customFormat="1" customHeight="1" spans="1:5">
      <c r="A2415" s="21" t="s">
        <v>6203</v>
      </c>
      <c r="B2415" s="44" t="s">
        <v>6204</v>
      </c>
      <c r="C2415" s="22" t="s">
        <v>5049</v>
      </c>
      <c r="D2415" s="46" t="s">
        <v>6013</v>
      </c>
      <c r="E2415" s="46" t="s">
        <v>6164</v>
      </c>
    </row>
    <row r="2416" s="34" customFormat="1" customHeight="1" spans="1:5">
      <c r="A2416" s="21" t="s">
        <v>6205</v>
      </c>
      <c r="B2416" s="44" t="s">
        <v>6206</v>
      </c>
      <c r="C2416" s="22" t="s">
        <v>5049</v>
      </c>
      <c r="D2416" s="46" t="s">
        <v>6013</v>
      </c>
      <c r="E2416" s="46" t="s">
        <v>6164</v>
      </c>
    </row>
    <row r="2417" s="34" customFormat="1" customHeight="1" spans="1:5">
      <c r="A2417" s="21" t="s">
        <v>6207</v>
      </c>
      <c r="B2417" s="44" t="s">
        <v>6208</v>
      </c>
      <c r="C2417" s="22" t="s">
        <v>5049</v>
      </c>
      <c r="D2417" s="46" t="s">
        <v>6013</v>
      </c>
      <c r="E2417" s="46" t="s">
        <v>6164</v>
      </c>
    </row>
    <row r="2418" s="34" customFormat="1" customHeight="1" spans="1:5">
      <c r="A2418" s="21" t="s">
        <v>6209</v>
      </c>
      <c r="B2418" s="44" t="s">
        <v>6210</v>
      </c>
      <c r="C2418" s="22" t="s">
        <v>5049</v>
      </c>
      <c r="D2418" s="46" t="s">
        <v>6013</v>
      </c>
      <c r="E2418" s="46" t="s">
        <v>6164</v>
      </c>
    </row>
    <row r="2419" s="34" customFormat="1" customHeight="1" spans="1:5">
      <c r="A2419" s="21" t="s">
        <v>6211</v>
      </c>
      <c r="B2419" s="44" t="s">
        <v>6212</v>
      </c>
      <c r="C2419" s="22" t="s">
        <v>5049</v>
      </c>
      <c r="D2419" s="46" t="s">
        <v>6013</v>
      </c>
      <c r="E2419" s="46" t="s">
        <v>6164</v>
      </c>
    </row>
    <row r="2420" s="34" customFormat="1" customHeight="1" spans="1:5">
      <c r="A2420" s="21" t="s">
        <v>6213</v>
      </c>
      <c r="B2420" s="44" t="s">
        <v>6214</v>
      </c>
      <c r="C2420" s="22" t="s">
        <v>5049</v>
      </c>
      <c r="D2420" s="46" t="s">
        <v>6013</v>
      </c>
      <c r="E2420" s="46" t="s">
        <v>6164</v>
      </c>
    </row>
    <row r="2421" s="34" customFormat="1" customHeight="1" spans="1:5">
      <c r="A2421" s="21" t="s">
        <v>6215</v>
      </c>
      <c r="B2421" s="44" t="s">
        <v>6216</v>
      </c>
      <c r="C2421" s="22" t="s">
        <v>5049</v>
      </c>
      <c r="D2421" s="46" t="s">
        <v>6013</v>
      </c>
      <c r="E2421" s="46" t="s">
        <v>6164</v>
      </c>
    </row>
    <row r="2422" s="34" customFormat="1" customHeight="1" spans="1:5">
      <c r="A2422" s="21" t="s">
        <v>6217</v>
      </c>
      <c r="B2422" s="44" t="s">
        <v>6218</v>
      </c>
      <c r="C2422" s="22" t="s">
        <v>5049</v>
      </c>
      <c r="D2422" s="46" t="s">
        <v>6013</v>
      </c>
      <c r="E2422" s="46" t="s">
        <v>6164</v>
      </c>
    </row>
    <row r="2423" s="34" customFormat="1" customHeight="1" spans="1:5">
      <c r="A2423" s="21" t="s">
        <v>6219</v>
      </c>
      <c r="B2423" s="44" t="s">
        <v>6220</v>
      </c>
      <c r="C2423" s="22" t="s">
        <v>5049</v>
      </c>
      <c r="D2423" s="46" t="s">
        <v>6013</v>
      </c>
      <c r="E2423" s="46" t="s">
        <v>6164</v>
      </c>
    </row>
    <row r="2424" s="34" customFormat="1" customHeight="1" spans="1:5">
      <c r="A2424" s="21" t="s">
        <v>6221</v>
      </c>
      <c r="B2424" s="44" t="s">
        <v>6222</v>
      </c>
      <c r="C2424" s="22" t="s">
        <v>5049</v>
      </c>
      <c r="D2424" s="46" t="s">
        <v>6013</v>
      </c>
      <c r="E2424" s="46" t="s">
        <v>6164</v>
      </c>
    </row>
    <row r="2425" s="34" customFormat="1" customHeight="1" spans="1:5">
      <c r="A2425" s="21" t="s">
        <v>6223</v>
      </c>
      <c r="B2425" s="44" t="s">
        <v>6224</v>
      </c>
      <c r="C2425" s="22" t="s">
        <v>5049</v>
      </c>
      <c r="D2425" s="46" t="s">
        <v>6013</v>
      </c>
      <c r="E2425" s="46" t="s">
        <v>6164</v>
      </c>
    </row>
    <row r="2426" s="34" customFormat="1" customHeight="1" spans="1:5">
      <c r="A2426" s="21" t="s">
        <v>6225</v>
      </c>
      <c r="B2426" s="44" t="s">
        <v>6226</v>
      </c>
      <c r="C2426" s="22" t="s">
        <v>5049</v>
      </c>
      <c r="D2426" s="46" t="s">
        <v>6013</v>
      </c>
      <c r="E2426" s="46" t="s">
        <v>6164</v>
      </c>
    </row>
    <row r="2427" s="34" customFormat="1" customHeight="1" spans="1:5">
      <c r="A2427" s="21" t="s">
        <v>6227</v>
      </c>
      <c r="B2427" s="44" t="s">
        <v>6228</v>
      </c>
      <c r="C2427" s="22" t="s">
        <v>5049</v>
      </c>
      <c r="D2427" s="46" t="s">
        <v>6013</v>
      </c>
      <c r="E2427" s="46" t="s">
        <v>6164</v>
      </c>
    </row>
    <row r="2428" s="34" customFormat="1" customHeight="1" spans="1:5">
      <c r="A2428" s="21" t="s">
        <v>6229</v>
      </c>
      <c r="B2428" s="44" t="s">
        <v>6230</v>
      </c>
      <c r="C2428" s="22" t="s">
        <v>5049</v>
      </c>
      <c r="D2428" s="46" t="s">
        <v>6013</v>
      </c>
      <c r="E2428" s="46" t="s">
        <v>6164</v>
      </c>
    </row>
    <row r="2429" s="34" customFormat="1" customHeight="1" spans="1:5">
      <c r="A2429" s="21" t="s">
        <v>6231</v>
      </c>
      <c r="B2429" s="44" t="s">
        <v>6232</v>
      </c>
      <c r="C2429" s="22" t="s">
        <v>5049</v>
      </c>
      <c r="D2429" s="46" t="s">
        <v>6013</v>
      </c>
      <c r="E2429" s="46" t="s">
        <v>6164</v>
      </c>
    </row>
    <row r="2430" s="34" customFormat="1" customHeight="1" spans="1:5">
      <c r="A2430" s="21" t="s">
        <v>6233</v>
      </c>
      <c r="B2430" s="44" t="s">
        <v>6234</v>
      </c>
      <c r="C2430" s="22" t="s">
        <v>5049</v>
      </c>
      <c r="D2430" s="46" t="s">
        <v>6013</v>
      </c>
      <c r="E2430" s="46" t="s">
        <v>6164</v>
      </c>
    </row>
    <row r="2431" s="34" customFormat="1" customHeight="1" spans="1:5">
      <c r="A2431" s="21" t="s">
        <v>6235</v>
      </c>
      <c r="B2431" s="44" t="s">
        <v>6236</v>
      </c>
      <c r="C2431" s="22" t="s">
        <v>5049</v>
      </c>
      <c r="D2431" s="46" t="s">
        <v>6013</v>
      </c>
      <c r="E2431" s="46" t="s">
        <v>6164</v>
      </c>
    </row>
    <row r="2432" s="34" customFormat="1" customHeight="1" spans="1:5">
      <c r="A2432" s="21" t="s">
        <v>6237</v>
      </c>
      <c r="B2432" s="44" t="s">
        <v>6238</v>
      </c>
      <c r="C2432" s="22" t="s">
        <v>5049</v>
      </c>
      <c r="D2432" s="46" t="s">
        <v>6013</v>
      </c>
      <c r="E2432" s="46" t="s">
        <v>6164</v>
      </c>
    </row>
    <row r="2433" s="34" customFormat="1" customHeight="1" spans="1:5">
      <c r="A2433" s="21" t="s">
        <v>6239</v>
      </c>
      <c r="B2433" s="44" t="s">
        <v>6240</v>
      </c>
      <c r="C2433" s="22" t="s">
        <v>5049</v>
      </c>
      <c r="D2433" s="46" t="s">
        <v>6013</v>
      </c>
      <c r="E2433" s="46" t="s">
        <v>6164</v>
      </c>
    </row>
    <row r="2434" s="34" customFormat="1" customHeight="1" spans="1:5">
      <c r="A2434" s="21" t="s">
        <v>6241</v>
      </c>
      <c r="B2434" s="44" t="s">
        <v>6242</v>
      </c>
      <c r="C2434" s="22" t="s">
        <v>5049</v>
      </c>
      <c r="D2434" s="46" t="s">
        <v>6013</v>
      </c>
      <c r="E2434" s="46" t="s">
        <v>6164</v>
      </c>
    </row>
    <row r="2435" s="34" customFormat="1" customHeight="1" spans="1:5">
      <c r="A2435" s="21" t="s">
        <v>6243</v>
      </c>
      <c r="B2435" s="44" t="s">
        <v>6244</v>
      </c>
      <c r="C2435" s="22" t="s">
        <v>5049</v>
      </c>
      <c r="D2435" s="46" t="s">
        <v>6013</v>
      </c>
      <c r="E2435" s="46" t="s">
        <v>6164</v>
      </c>
    </row>
    <row r="2436" s="34" customFormat="1" customHeight="1" spans="1:5">
      <c r="A2436" s="21" t="s">
        <v>6245</v>
      </c>
      <c r="B2436" s="44" t="s">
        <v>6246</v>
      </c>
      <c r="C2436" s="22" t="s">
        <v>5049</v>
      </c>
      <c r="D2436" s="46" t="s">
        <v>6013</v>
      </c>
      <c r="E2436" s="46" t="s">
        <v>6164</v>
      </c>
    </row>
    <row r="2437" s="34" customFormat="1" customHeight="1" spans="1:5">
      <c r="A2437" s="21" t="s">
        <v>6247</v>
      </c>
      <c r="B2437" s="44" t="s">
        <v>6248</v>
      </c>
      <c r="C2437" s="22" t="s">
        <v>5049</v>
      </c>
      <c r="D2437" s="46" t="s">
        <v>6013</v>
      </c>
      <c r="E2437" s="46" t="s">
        <v>6164</v>
      </c>
    </row>
    <row r="2438" s="34" customFormat="1" customHeight="1" spans="1:5">
      <c r="A2438" s="21" t="s">
        <v>6249</v>
      </c>
      <c r="B2438" s="44" t="s">
        <v>6250</v>
      </c>
      <c r="C2438" s="22" t="s">
        <v>5049</v>
      </c>
      <c r="D2438" s="46" t="s">
        <v>6013</v>
      </c>
      <c r="E2438" s="46" t="s">
        <v>6164</v>
      </c>
    </row>
    <row r="2439" s="34" customFormat="1" customHeight="1" spans="1:5">
      <c r="A2439" s="21" t="s">
        <v>6251</v>
      </c>
      <c r="B2439" s="44" t="s">
        <v>6252</v>
      </c>
      <c r="C2439" s="22" t="s">
        <v>5049</v>
      </c>
      <c r="D2439" s="46" t="s">
        <v>6013</v>
      </c>
      <c r="E2439" s="46" t="s">
        <v>6164</v>
      </c>
    </row>
    <row r="2440" s="34" customFormat="1" customHeight="1" spans="1:5">
      <c r="A2440" s="21" t="s">
        <v>6253</v>
      </c>
      <c r="B2440" s="44" t="s">
        <v>6254</v>
      </c>
      <c r="C2440" s="22" t="s">
        <v>5049</v>
      </c>
      <c r="D2440" s="46" t="s">
        <v>6013</v>
      </c>
      <c r="E2440" s="46" t="s">
        <v>6164</v>
      </c>
    </row>
    <row r="2441" s="34" customFormat="1" customHeight="1" spans="1:5">
      <c r="A2441" s="21" t="s">
        <v>6255</v>
      </c>
      <c r="B2441" s="44" t="s">
        <v>6256</v>
      </c>
      <c r="C2441" s="22" t="s">
        <v>5049</v>
      </c>
      <c r="D2441" s="46" t="s">
        <v>6013</v>
      </c>
      <c r="E2441" s="46" t="s">
        <v>6164</v>
      </c>
    </row>
    <row r="2442" s="34" customFormat="1" customHeight="1" spans="1:5">
      <c r="A2442" s="21" t="s">
        <v>6257</v>
      </c>
      <c r="B2442" s="44" t="s">
        <v>6258</v>
      </c>
      <c r="C2442" s="22" t="s">
        <v>5049</v>
      </c>
      <c r="D2442" s="46" t="s">
        <v>6013</v>
      </c>
      <c r="E2442" s="46" t="s">
        <v>6164</v>
      </c>
    </row>
    <row r="2443" s="34" customFormat="1" customHeight="1" spans="1:5">
      <c r="A2443" s="21" t="s">
        <v>6259</v>
      </c>
      <c r="B2443" s="44" t="s">
        <v>6260</v>
      </c>
      <c r="C2443" s="22" t="s">
        <v>5049</v>
      </c>
      <c r="D2443" s="46" t="s">
        <v>6013</v>
      </c>
      <c r="E2443" s="46" t="s">
        <v>6164</v>
      </c>
    </row>
    <row r="2444" s="34" customFormat="1" customHeight="1" spans="1:5">
      <c r="A2444" s="21" t="s">
        <v>6261</v>
      </c>
      <c r="B2444" s="44" t="s">
        <v>6262</v>
      </c>
      <c r="C2444" s="22" t="s">
        <v>5049</v>
      </c>
      <c r="D2444" s="46" t="s">
        <v>6013</v>
      </c>
      <c r="E2444" s="46" t="s">
        <v>6164</v>
      </c>
    </row>
    <row r="2445" s="34" customFormat="1" customHeight="1" spans="1:5">
      <c r="A2445" s="21" t="s">
        <v>6263</v>
      </c>
      <c r="B2445" s="44" t="s">
        <v>6264</v>
      </c>
      <c r="C2445" s="22" t="s">
        <v>5049</v>
      </c>
      <c r="D2445" s="46" t="s">
        <v>6013</v>
      </c>
      <c r="E2445" s="46" t="s">
        <v>6164</v>
      </c>
    </row>
    <row r="2446" s="34" customFormat="1" customHeight="1" spans="1:5">
      <c r="A2446" s="21" t="s">
        <v>6265</v>
      </c>
      <c r="B2446" s="44" t="s">
        <v>6266</v>
      </c>
      <c r="C2446" s="22" t="s">
        <v>5049</v>
      </c>
      <c r="D2446" s="46" t="s">
        <v>6013</v>
      </c>
      <c r="E2446" s="46" t="s">
        <v>6164</v>
      </c>
    </row>
    <row r="2447" s="34" customFormat="1" customHeight="1" spans="1:5">
      <c r="A2447" s="21" t="s">
        <v>6267</v>
      </c>
      <c r="B2447" s="44" t="s">
        <v>6268</v>
      </c>
      <c r="C2447" s="22" t="s">
        <v>5049</v>
      </c>
      <c r="D2447" s="46" t="s">
        <v>6013</v>
      </c>
      <c r="E2447" s="46" t="s">
        <v>6164</v>
      </c>
    </row>
    <row r="2448" s="34" customFormat="1" customHeight="1" spans="1:5">
      <c r="A2448" s="21" t="s">
        <v>6269</v>
      </c>
      <c r="B2448" s="44" t="s">
        <v>6270</v>
      </c>
      <c r="C2448" s="22" t="s">
        <v>5049</v>
      </c>
      <c r="D2448" s="46" t="s">
        <v>6013</v>
      </c>
      <c r="E2448" s="46" t="s">
        <v>6164</v>
      </c>
    </row>
    <row r="2449" s="34" customFormat="1" customHeight="1" spans="1:5">
      <c r="A2449" s="21" t="s">
        <v>6271</v>
      </c>
      <c r="B2449" s="44" t="s">
        <v>6272</v>
      </c>
      <c r="C2449" s="22" t="s">
        <v>5049</v>
      </c>
      <c r="D2449" s="46" t="s">
        <v>6013</v>
      </c>
      <c r="E2449" s="46" t="s">
        <v>6164</v>
      </c>
    </row>
    <row r="2450" s="34" customFormat="1" customHeight="1" spans="1:5">
      <c r="A2450" s="21" t="s">
        <v>6273</v>
      </c>
      <c r="B2450" s="44" t="s">
        <v>6274</v>
      </c>
      <c r="C2450" s="22" t="s">
        <v>5049</v>
      </c>
      <c r="D2450" s="46" t="s">
        <v>6013</v>
      </c>
      <c r="E2450" s="46" t="s">
        <v>6164</v>
      </c>
    </row>
    <row r="2451" s="34" customFormat="1" customHeight="1" spans="1:5">
      <c r="A2451" s="21" t="s">
        <v>6275</v>
      </c>
      <c r="B2451" s="44" t="s">
        <v>6276</v>
      </c>
      <c r="C2451" s="22" t="s">
        <v>5049</v>
      </c>
      <c r="D2451" s="46" t="s">
        <v>6013</v>
      </c>
      <c r="E2451" s="46" t="s">
        <v>6164</v>
      </c>
    </row>
    <row r="2452" s="34" customFormat="1" customHeight="1" spans="1:5">
      <c r="A2452" s="21" t="s">
        <v>6277</v>
      </c>
      <c r="B2452" s="44" t="s">
        <v>6278</v>
      </c>
      <c r="C2452" s="22" t="s">
        <v>5049</v>
      </c>
      <c r="D2452" s="46" t="s">
        <v>6013</v>
      </c>
      <c r="E2452" s="46" t="s">
        <v>6164</v>
      </c>
    </row>
    <row r="2453" s="34" customFormat="1" customHeight="1" spans="1:5">
      <c r="A2453" s="21" t="s">
        <v>6279</v>
      </c>
      <c r="B2453" s="44" t="s">
        <v>6280</v>
      </c>
      <c r="C2453" s="22" t="s">
        <v>5049</v>
      </c>
      <c r="D2453" s="46" t="s">
        <v>6013</v>
      </c>
      <c r="E2453" s="46" t="s">
        <v>6164</v>
      </c>
    </row>
    <row r="2454" s="34" customFormat="1" customHeight="1" spans="1:5">
      <c r="A2454" s="21" t="s">
        <v>6281</v>
      </c>
      <c r="B2454" s="44" t="s">
        <v>6282</v>
      </c>
      <c r="C2454" s="22"/>
      <c r="D2454" s="46"/>
      <c r="E2454" s="46"/>
    </row>
    <row r="2455" s="34" customFormat="1" customHeight="1" spans="1:5">
      <c r="A2455" s="21" t="s">
        <v>6283</v>
      </c>
      <c r="B2455" s="44" t="s">
        <v>6284</v>
      </c>
      <c r="C2455" s="22" t="s">
        <v>5049</v>
      </c>
      <c r="D2455" s="46" t="s">
        <v>6013</v>
      </c>
      <c r="E2455" s="46" t="s">
        <v>6285</v>
      </c>
    </row>
    <row r="2456" s="34" customFormat="1" customHeight="1" spans="1:5">
      <c r="A2456" s="21" t="s">
        <v>6286</v>
      </c>
      <c r="B2456" s="44" t="s">
        <v>6287</v>
      </c>
      <c r="C2456" s="22" t="s">
        <v>5049</v>
      </c>
      <c r="D2456" s="46" t="s">
        <v>6013</v>
      </c>
      <c r="E2456" s="46" t="s">
        <v>6285</v>
      </c>
    </row>
    <row r="2457" s="34" customFormat="1" customHeight="1" spans="1:5">
      <c r="A2457" s="21" t="s">
        <v>6288</v>
      </c>
      <c r="B2457" s="44" t="s">
        <v>6289</v>
      </c>
      <c r="C2457" s="22" t="s">
        <v>5049</v>
      </c>
      <c r="D2457" s="46" t="s">
        <v>6013</v>
      </c>
      <c r="E2457" s="46" t="s">
        <v>6285</v>
      </c>
    </row>
    <row r="2458" s="34" customFormat="1" customHeight="1" spans="1:5">
      <c r="A2458" s="21" t="s">
        <v>6290</v>
      </c>
      <c r="B2458" s="44" t="s">
        <v>6291</v>
      </c>
      <c r="C2458" s="22" t="s">
        <v>5049</v>
      </c>
      <c r="D2458" s="46" t="s">
        <v>6013</v>
      </c>
      <c r="E2458" s="46" t="s">
        <v>6285</v>
      </c>
    </row>
    <row r="2459" s="33" customFormat="1" customHeight="1" spans="1:5">
      <c r="A2459" s="22" t="s">
        <v>6292</v>
      </c>
      <c r="B2459" s="44" t="s">
        <v>6293</v>
      </c>
      <c r="C2459" s="22" t="s">
        <v>5049</v>
      </c>
      <c r="D2459" s="46" t="s">
        <v>6013</v>
      </c>
      <c r="E2459" s="46" t="s">
        <v>6285</v>
      </c>
    </row>
    <row r="2460" s="34" customFormat="1" customHeight="1" spans="1:5">
      <c r="A2460" s="21" t="s">
        <v>6294</v>
      </c>
      <c r="B2460" s="44" t="s">
        <v>6295</v>
      </c>
      <c r="C2460" s="22" t="s">
        <v>5049</v>
      </c>
      <c r="D2460" s="46" t="s">
        <v>6013</v>
      </c>
      <c r="E2460" s="46" t="s">
        <v>6285</v>
      </c>
    </row>
    <row r="2461" s="17" customFormat="1" customHeight="1" spans="1:5">
      <c r="A2461" s="21" t="s">
        <v>6296</v>
      </c>
      <c r="B2461" s="44" t="s">
        <v>6297</v>
      </c>
      <c r="C2461" s="22" t="s">
        <v>5049</v>
      </c>
      <c r="D2461" s="46" t="s">
        <v>6013</v>
      </c>
      <c r="E2461" s="46" t="s">
        <v>6285</v>
      </c>
    </row>
    <row r="2462" s="17" customFormat="1" customHeight="1" spans="1:5">
      <c r="A2462" s="21" t="s">
        <v>6298</v>
      </c>
      <c r="B2462" s="44" t="s">
        <v>6299</v>
      </c>
      <c r="C2462" s="22" t="s">
        <v>5049</v>
      </c>
      <c r="D2462" s="46" t="s">
        <v>6013</v>
      </c>
      <c r="E2462" s="46" t="s">
        <v>6285</v>
      </c>
    </row>
    <row r="2463" s="17" customFormat="1" customHeight="1" spans="1:5">
      <c r="A2463" s="21" t="s">
        <v>6300</v>
      </c>
      <c r="B2463" s="44" t="s">
        <v>6301</v>
      </c>
      <c r="C2463" s="22" t="s">
        <v>5049</v>
      </c>
      <c r="D2463" s="46" t="s">
        <v>6013</v>
      </c>
      <c r="E2463" s="46" t="s">
        <v>6285</v>
      </c>
    </row>
    <row r="2464" s="17" customFormat="1" customHeight="1" spans="1:5">
      <c r="A2464" s="21" t="s">
        <v>6302</v>
      </c>
      <c r="B2464" s="44" t="s">
        <v>6303</v>
      </c>
      <c r="C2464" s="22" t="s">
        <v>5049</v>
      </c>
      <c r="D2464" s="46" t="s">
        <v>6013</v>
      </c>
      <c r="E2464" s="46" t="s">
        <v>6285</v>
      </c>
    </row>
    <row r="2465" s="17" customFormat="1" customHeight="1" spans="1:5">
      <c r="A2465" s="21" t="s">
        <v>6304</v>
      </c>
      <c r="B2465" s="44" t="s">
        <v>6305</v>
      </c>
      <c r="C2465" s="22" t="s">
        <v>5049</v>
      </c>
      <c r="D2465" s="46" t="s">
        <v>6013</v>
      </c>
      <c r="E2465" s="46" t="s">
        <v>6285</v>
      </c>
    </row>
    <row r="2466" s="17" customFormat="1" customHeight="1" spans="1:5">
      <c r="A2466" s="21" t="s">
        <v>6306</v>
      </c>
      <c r="B2466" s="44" t="s">
        <v>6307</v>
      </c>
      <c r="C2466" s="22" t="s">
        <v>5049</v>
      </c>
      <c r="D2466" s="46" t="s">
        <v>6013</v>
      </c>
      <c r="E2466" s="46" t="s">
        <v>6285</v>
      </c>
    </row>
    <row r="2467" s="17" customFormat="1" customHeight="1" spans="1:5">
      <c r="A2467" s="21" t="s">
        <v>6308</v>
      </c>
      <c r="B2467" s="44" t="s">
        <v>6309</v>
      </c>
      <c r="C2467" s="22" t="s">
        <v>5049</v>
      </c>
      <c r="D2467" s="46" t="s">
        <v>6013</v>
      </c>
      <c r="E2467" s="46" t="s">
        <v>6285</v>
      </c>
    </row>
    <row r="2468" s="17" customFormat="1" customHeight="1" spans="1:5">
      <c r="A2468" s="21" t="s">
        <v>6310</v>
      </c>
      <c r="B2468" s="44" t="s">
        <v>6311</v>
      </c>
      <c r="C2468" s="22" t="s">
        <v>5049</v>
      </c>
      <c r="D2468" s="46" t="s">
        <v>6013</v>
      </c>
      <c r="E2468" s="46" t="s">
        <v>6285</v>
      </c>
    </row>
    <row r="2469" s="17" customFormat="1" customHeight="1" spans="1:5">
      <c r="A2469" s="21" t="s">
        <v>6312</v>
      </c>
      <c r="B2469" s="44" t="s">
        <v>6313</v>
      </c>
      <c r="C2469" s="22" t="s">
        <v>5049</v>
      </c>
      <c r="D2469" s="46" t="s">
        <v>6013</v>
      </c>
      <c r="E2469" s="46" t="s">
        <v>6285</v>
      </c>
    </row>
    <row r="2470" s="17" customFormat="1" customHeight="1" spans="1:5">
      <c r="A2470" s="21" t="s">
        <v>6314</v>
      </c>
      <c r="B2470" s="44" t="s">
        <v>6315</v>
      </c>
      <c r="C2470" s="22" t="s">
        <v>5049</v>
      </c>
      <c r="D2470" s="46" t="s">
        <v>6013</v>
      </c>
      <c r="E2470" s="46" t="s">
        <v>6285</v>
      </c>
    </row>
    <row r="2471" s="17" customFormat="1" customHeight="1" spans="1:5">
      <c r="A2471" s="21" t="s">
        <v>6316</v>
      </c>
      <c r="B2471" s="44" t="s">
        <v>6317</v>
      </c>
      <c r="C2471" s="22" t="s">
        <v>5049</v>
      </c>
      <c r="D2471" s="46" t="s">
        <v>6013</v>
      </c>
      <c r="E2471" s="46" t="s">
        <v>6285</v>
      </c>
    </row>
    <row r="2472" s="17" customFormat="1" customHeight="1" spans="1:5">
      <c r="A2472" s="21" t="s">
        <v>6318</v>
      </c>
      <c r="B2472" s="44" t="s">
        <v>6319</v>
      </c>
      <c r="C2472" s="22" t="s">
        <v>5049</v>
      </c>
      <c r="D2472" s="46" t="s">
        <v>6013</v>
      </c>
      <c r="E2472" s="46" t="s">
        <v>6285</v>
      </c>
    </row>
    <row r="2473" s="17" customFormat="1" customHeight="1" spans="1:5">
      <c r="A2473" s="21" t="s">
        <v>6320</v>
      </c>
      <c r="B2473" s="44" t="s">
        <v>6321</v>
      </c>
      <c r="C2473" s="22" t="s">
        <v>5049</v>
      </c>
      <c r="D2473" s="46" t="s">
        <v>6013</v>
      </c>
      <c r="E2473" s="46" t="s">
        <v>6285</v>
      </c>
    </row>
    <row r="2474" s="17" customFormat="1" customHeight="1" spans="1:5">
      <c r="A2474" s="21" t="s">
        <v>6322</v>
      </c>
      <c r="B2474" s="44" t="s">
        <v>6323</v>
      </c>
      <c r="C2474" s="22" t="s">
        <v>5049</v>
      </c>
      <c r="D2474" s="46" t="s">
        <v>6013</v>
      </c>
      <c r="E2474" s="46" t="s">
        <v>6285</v>
      </c>
    </row>
    <row r="2475" s="17" customFormat="1" customHeight="1" spans="1:5">
      <c r="A2475" s="21" t="s">
        <v>6324</v>
      </c>
      <c r="B2475" s="44" t="s">
        <v>6325</v>
      </c>
      <c r="C2475" s="22" t="s">
        <v>5049</v>
      </c>
      <c r="D2475" s="46" t="s">
        <v>6013</v>
      </c>
      <c r="E2475" s="46" t="s">
        <v>6285</v>
      </c>
    </row>
    <row r="2476" s="17" customFormat="1" customHeight="1" spans="1:5">
      <c r="A2476" s="21" t="s">
        <v>6326</v>
      </c>
      <c r="B2476" s="44" t="s">
        <v>6327</v>
      </c>
      <c r="C2476" s="22"/>
      <c r="D2476" s="46"/>
      <c r="E2476" s="46"/>
    </row>
    <row r="2477" s="17" customFormat="1" customHeight="1" spans="1:5">
      <c r="A2477" s="21" t="s">
        <v>6328</v>
      </c>
      <c r="B2477" s="44" t="s">
        <v>6329</v>
      </c>
      <c r="C2477" s="22" t="s">
        <v>5049</v>
      </c>
      <c r="D2477" s="46" t="s">
        <v>6013</v>
      </c>
      <c r="E2477" s="46" t="s">
        <v>6330</v>
      </c>
    </row>
    <row r="2478" s="34" customFormat="1" customHeight="1" spans="1:5">
      <c r="A2478" s="21" t="s">
        <v>6331</v>
      </c>
      <c r="B2478" s="44" t="s">
        <v>6332</v>
      </c>
      <c r="C2478" s="22" t="s">
        <v>5049</v>
      </c>
      <c r="D2478" s="46" t="s">
        <v>6013</v>
      </c>
      <c r="E2478" s="46" t="s">
        <v>6330</v>
      </c>
    </row>
    <row r="2479" s="34" customFormat="1" customHeight="1" spans="1:5">
      <c r="A2479" s="21" t="s">
        <v>6333</v>
      </c>
      <c r="B2479" s="44" t="s">
        <v>6334</v>
      </c>
      <c r="C2479" s="22" t="s">
        <v>5049</v>
      </c>
      <c r="D2479" s="46" t="s">
        <v>6013</v>
      </c>
      <c r="E2479" s="46" t="s">
        <v>6330</v>
      </c>
    </row>
    <row r="2480" s="34" customFormat="1" customHeight="1" spans="1:5">
      <c r="A2480" s="21" t="s">
        <v>6335</v>
      </c>
      <c r="B2480" s="44" t="s">
        <v>6336</v>
      </c>
      <c r="C2480" s="22" t="s">
        <v>5049</v>
      </c>
      <c r="D2480" s="46" t="s">
        <v>6013</v>
      </c>
      <c r="E2480" s="46" t="s">
        <v>6330</v>
      </c>
    </row>
    <row r="2481" s="32" customFormat="1" customHeight="1" spans="1:5">
      <c r="A2481" s="22" t="s">
        <v>6337</v>
      </c>
      <c r="B2481" s="44" t="s">
        <v>6338</v>
      </c>
      <c r="C2481" s="22" t="s">
        <v>5049</v>
      </c>
      <c r="D2481" s="46" t="s">
        <v>6013</v>
      </c>
      <c r="E2481" s="46" t="s">
        <v>6330</v>
      </c>
    </row>
    <row r="2482" s="17" customFormat="1" customHeight="1" spans="1:5">
      <c r="A2482" s="21" t="s">
        <v>6339</v>
      </c>
      <c r="B2482" s="44" t="s">
        <v>6340</v>
      </c>
      <c r="C2482" s="22" t="s">
        <v>5049</v>
      </c>
      <c r="D2482" s="46" t="s">
        <v>6013</v>
      </c>
      <c r="E2482" s="46" t="s">
        <v>6330</v>
      </c>
    </row>
    <row r="2483" s="34" customFormat="1" customHeight="1" spans="1:5">
      <c r="A2483" s="21" t="s">
        <v>6341</v>
      </c>
      <c r="B2483" s="44" t="s">
        <v>6342</v>
      </c>
      <c r="C2483" s="22" t="s">
        <v>5049</v>
      </c>
      <c r="D2483" s="46" t="s">
        <v>6013</v>
      </c>
      <c r="E2483" s="46" t="s">
        <v>6330</v>
      </c>
    </row>
    <row r="2484" s="34" customFormat="1" customHeight="1" spans="1:5">
      <c r="A2484" s="21" t="s">
        <v>6343</v>
      </c>
      <c r="B2484" s="44" t="s">
        <v>6344</v>
      </c>
      <c r="C2484" s="22" t="s">
        <v>5049</v>
      </c>
      <c r="D2484" s="46" t="s">
        <v>6013</v>
      </c>
      <c r="E2484" s="46" t="s">
        <v>6330</v>
      </c>
    </row>
    <row r="2485" s="34" customFormat="1" customHeight="1" spans="1:5">
      <c r="A2485" s="21" t="s">
        <v>6345</v>
      </c>
      <c r="B2485" s="44" t="s">
        <v>6346</v>
      </c>
      <c r="C2485" s="22" t="s">
        <v>5049</v>
      </c>
      <c r="D2485" s="46" t="s">
        <v>6013</v>
      </c>
      <c r="E2485" s="46" t="s">
        <v>6330</v>
      </c>
    </row>
    <row r="2486" s="34" customFormat="1" customHeight="1" spans="1:5">
      <c r="A2486" s="21" t="s">
        <v>6347</v>
      </c>
      <c r="B2486" s="44" t="s">
        <v>6348</v>
      </c>
      <c r="C2486" s="22" t="s">
        <v>5049</v>
      </c>
      <c r="D2486" s="46" t="s">
        <v>6013</v>
      </c>
      <c r="E2486" s="46" t="s">
        <v>6330</v>
      </c>
    </row>
    <row r="2487" s="34" customFormat="1" customHeight="1" spans="1:5">
      <c r="A2487" s="21" t="s">
        <v>6349</v>
      </c>
      <c r="B2487" s="44" t="s">
        <v>6350</v>
      </c>
      <c r="C2487" s="22" t="s">
        <v>5049</v>
      </c>
      <c r="D2487" s="46" t="s">
        <v>6013</v>
      </c>
      <c r="E2487" s="46" t="s">
        <v>6330</v>
      </c>
    </row>
    <row r="2488" s="34" customFormat="1" customHeight="1" spans="1:5">
      <c r="A2488" s="21" t="s">
        <v>6351</v>
      </c>
      <c r="B2488" s="44" t="s">
        <v>6352</v>
      </c>
      <c r="C2488" s="22" t="s">
        <v>5049</v>
      </c>
      <c r="D2488" s="46" t="s">
        <v>6013</v>
      </c>
      <c r="E2488" s="46" t="s">
        <v>6330</v>
      </c>
    </row>
    <row r="2489" s="34" customFormat="1" customHeight="1" spans="1:5">
      <c r="A2489" s="21" t="s">
        <v>6353</v>
      </c>
      <c r="B2489" s="44" t="s">
        <v>6354</v>
      </c>
      <c r="C2489" s="22" t="s">
        <v>5049</v>
      </c>
      <c r="D2489" s="46" t="s">
        <v>6013</v>
      </c>
      <c r="E2489" s="46" t="s">
        <v>6330</v>
      </c>
    </row>
    <row r="2490" s="34" customFormat="1" customHeight="1" spans="1:5">
      <c r="A2490" s="21" t="s">
        <v>6355</v>
      </c>
      <c r="B2490" s="44" t="s">
        <v>6356</v>
      </c>
      <c r="C2490" s="22" t="s">
        <v>5049</v>
      </c>
      <c r="D2490" s="46" t="s">
        <v>6013</v>
      </c>
      <c r="E2490" s="46" t="s">
        <v>6330</v>
      </c>
    </row>
    <row r="2491" s="34" customFormat="1" customHeight="1" spans="1:5">
      <c r="A2491" s="21" t="s">
        <v>6357</v>
      </c>
      <c r="B2491" s="44" t="s">
        <v>6358</v>
      </c>
      <c r="C2491" s="22" t="s">
        <v>5049</v>
      </c>
      <c r="D2491" s="46" t="s">
        <v>6013</v>
      </c>
      <c r="E2491" s="46" t="s">
        <v>6330</v>
      </c>
    </row>
    <row r="2492" s="34" customFormat="1" customHeight="1" spans="1:5">
      <c r="A2492" s="21" t="s">
        <v>6359</v>
      </c>
      <c r="B2492" s="44" t="s">
        <v>6360</v>
      </c>
      <c r="C2492" s="22" t="s">
        <v>5049</v>
      </c>
      <c r="D2492" s="46" t="s">
        <v>6013</v>
      </c>
      <c r="E2492" s="46" t="s">
        <v>6330</v>
      </c>
    </row>
    <row r="2493" s="34" customFormat="1" customHeight="1" spans="1:5">
      <c r="A2493" s="21" t="s">
        <v>6361</v>
      </c>
      <c r="B2493" s="44" t="s">
        <v>6362</v>
      </c>
      <c r="C2493" s="22" t="s">
        <v>5049</v>
      </c>
      <c r="D2493" s="46" t="s">
        <v>6013</v>
      </c>
      <c r="E2493" s="46" t="s">
        <v>6330</v>
      </c>
    </row>
    <row r="2494" s="34" customFormat="1" customHeight="1" spans="1:5">
      <c r="A2494" s="21" t="s">
        <v>6363</v>
      </c>
      <c r="B2494" s="44" t="s">
        <v>6364</v>
      </c>
      <c r="C2494" s="22" t="s">
        <v>5049</v>
      </c>
      <c r="D2494" s="46" t="s">
        <v>6013</v>
      </c>
      <c r="E2494" s="46" t="s">
        <v>6330</v>
      </c>
    </row>
    <row r="2495" s="34" customFormat="1" customHeight="1" spans="1:5">
      <c r="A2495" s="21" t="s">
        <v>6365</v>
      </c>
      <c r="B2495" s="44" t="s">
        <v>6366</v>
      </c>
      <c r="C2495" s="22" t="s">
        <v>5049</v>
      </c>
      <c r="D2495" s="46" t="s">
        <v>6013</v>
      </c>
      <c r="E2495" s="46" t="s">
        <v>6330</v>
      </c>
    </row>
    <row r="2496" s="34" customFormat="1" customHeight="1" spans="1:5">
      <c r="A2496" s="21" t="s">
        <v>6367</v>
      </c>
      <c r="B2496" s="44" t="s">
        <v>6368</v>
      </c>
      <c r="C2496" s="22" t="s">
        <v>5049</v>
      </c>
      <c r="D2496" s="46" t="s">
        <v>6013</v>
      </c>
      <c r="E2496" s="46" t="s">
        <v>6330</v>
      </c>
    </row>
    <row r="2497" s="34" customFormat="1" customHeight="1" spans="1:5">
      <c r="A2497" s="21" t="s">
        <v>6369</v>
      </c>
      <c r="B2497" s="44" t="s">
        <v>6370</v>
      </c>
      <c r="C2497" s="22" t="s">
        <v>5049</v>
      </c>
      <c r="D2497" s="46" t="s">
        <v>6013</v>
      </c>
      <c r="E2497" s="46" t="s">
        <v>6330</v>
      </c>
    </row>
    <row r="2498" s="34" customFormat="1" customHeight="1" spans="1:5">
      <c r="A2498" s="21" t="s">
        <v>6371</v>
      </c>
      <c r="B2498" s="44" t="s">
        <v>6372</v>
      </c>
      <c r="C2498" s="22" t="s">
        <v>5049</v>
      </c>
      <c r="D2498" s="46" t="s">
        <v>6013</v>
      </c>
      <c r="E2498" s="46" t="s">
        <v>6330</v>
      </c>
    </row>
    <row r="2499" s="34" customFormat="1" customHeight="1" spans="1:5">
      <c r="A2499" s="21" t="s">
        <v>6373</v>
      </c>
      <c r="B2499" s="44" t="s">
        <v>6374</v>
      </c>
      <c r="C2499" s="22" t="s">
        <v>5049</v>
      </c>
      <c r="D2499" s="46" t="s">
        <v>6013</v>
      </c>
      <c r="E2499" s="46" t="s">
        <v>6285</v>
      </c>
    </row>
    <row r="2500" s="34" customFormat="1" customHeight="1" spans="1:5">
      <c r="A2500" s="21" t="s">
        <v>6375</v>
      </c>
      <c r="B2500" s="44" t="s">
        <v>6376</v>
      </c>
      <c r="C2500" s="22" t="s">
        <v>5049</v>
      </c>
      <c r="D2500" s="46" t="s">
        <v>6013</v>
      </c>
      <c r="E2500" s="46" t="s">
        <v>6285</v>
      </c>
    </row>
    <row r="2501" s="34" customFormat="1" customHeight="1" spans="1:5">
      <c r="A2501" s="21" t="s">
        <v>6377</v>
      </c>
      <c r="B2501" s="44" t="s">
        <v>6378</v>
      </c>
      <c r="C2501" s="22" t="s">
        <v>5049</v>
      </c>
      <c r="D2501" s="46" t="s">
        <v>6013</v>
      </c>
      <c r="E2501" s="46" t="s">
        <v>6285</v>
      </c>
    </row>
    <row r="2502" s="34" customFormat="1" customHeight="1" spans="1:5">
      <c r="A2502" s="21" t="s">
        <v>6379</v>
      </c>
      <c r="B2502" s="44" t="s">
        <v>6380</v>
      </c>
      <c r="C2502" s="22" t="s">
        <v>5049</v>
      </c>
      <c r="D2502" s="46" t="s">
        <v>6013</v>
      </c>
      <c r="E2502" s="46" t="s">
        <v>6285</v>
      </c>
    </row>
    <row r="2503" s="34" customFormat="1" customHeight="1" spans="1:5">
      <c r="A2503" s="21" t="s">
        <v>6381</v>
      </c>
      <c r="B2503" s="44" t="s">
        <v>6382</v>
      </c>
      <c r="C2503" s="22" t="s">
        <v>5049</v>
      </c>
      <c r="D2503" s="46" t="s">
        <v>6013</v>
      </c>
      <c r="E2503" s="46" t="s">
        <v>6285</v>
      </c>
    </row>
    <row r="2504" s="34" customFormat="1" customHeight="1" spans="1:5">
      <c r="A2504" s="21" t="s">
        <v>6383</v>
      </c>
      <c r="B2504" s="44" t="s">
        <v>6384</v>
      </c>
      <c r="C2504" s="22" t="s">
        <v>5049</v>
      </c>
      <c r="D2504" s="46" t="s">
        <v>6013</v>
      </c>
      <c r="E2504" s="46" t="s">
        <v>6285</v>
      </c>
    </row>
    <row r="2505" s="34" customFormat="1" customHeight="1" spans="1:5">
      <c r="A2505" s="21" t="s">
        <v>6385</v>
      </c>
      <c r="B2505" s="44" t="s">
        <v>6386</v>
      </c>
      <c r="C2505" s="22" t="s">
        <v>5049</v>
      </c>
      <c r="D2505" s="46" t="s">
        <v>6013</v>
      </c>
      <c r="E2505" s="46" t="s">
        <v>6285</v>
      </c>
    </row>
    <row r="2506" s="34" customFormat="1" customHeight="1" spans="1:5">
      <c r="A2506" s="21" t="s">
        <v>6387</v>
      </c>
      <c r="B2506" s="44" t="s">
        <v>6388</v>
      </c>
      <c r="C2506" s="22"/>
      <c r="D2506" s="46"/>
      <c r="E2506" s="46"/>
    </row>
    <row r="2507" s="33" customFormat="1" ht="42" customHeight="1" spans="1:5">
      <c r="A2507" s="21" t="s">
        <v>6389</v>
      </c>
      <c r="B2507" s="44" t="s">
        <v>6390</v>
      </c>
      <c r="C2507" s="22" t="s">
        <v>5049</v>
      </c>
      <c r="D2507" s="46" t="s">
        <v>6391</v>
      </c>
      <c r="E2507" s="46" t="s">
        <v>6392</v>
      </c>
    </row>
    <row r="2508" s="33" customFormat="1" ht="42" customHeight="1" spans="1:5">
      <c r="A2508" s="21" t="s">
        <v>6393</v>
      </c>
      <c r="B2508" s="44" t="s">
        <v>6394</v>
      </c>
      <c r="C2508" s="22" t="s">
        <v>5049</v>
      </c>
      <c r="D2508" s="46" t="s">
        <v>6391</v>
      </c>
      <c r="E2508" s="46" t="s">
        <v>6392</v>
      </c>
    </row>
    <row r="2509" s="33" customFormat="1" ht="42" customHeight="1" spans="1:5">
      <c r="A2509" s="21" t="s">
        <v>6395</v>
      </c>
      <c r="B2509" s="44" t="s">
        <v>6396</v>
      </c>
      <c r="C2509" s="22" t="s">
        <v>5049</v>
      </c>
      <c r="D2509" s="46" t="s">
        <v>6391</v>
      </c>
      <c r="E2509" s="46" t="s">
        <v>6392</v>
      </c>
    </row>
    <row r="2510" s="33" customFormat="1" ht="42" customHeight="1" spans="1:5">
      <c r="A2510" s="21" t="s">
        <v>6397</v>
      </c>
      <c r="B2510" s="44" t="s">
        <v>6398</v>
      </c>
      <c r="C2510" s="22" t="s">
        <v>5049</v>
      </c>
      <c r="D2510" s="46" t="s">
        <v>6391</v>
      </c>
      <c r="E2510" s="46" t="s">
        <v>6392</v>
      </c>
    </row>
    <row r="2511" s="34" customFormat="1" ht="42" customHeight="1" spans="1:5">
      <c r="A2511" s="22" t="s">
        <v>6399</v>
      </c>
      <c r="B2511" s="44" t="s">
        <v>6400</v>
      </c>
      <c r="C2511" s="22" t="s">
        <v>5049</v>
      </c>
      <c r="D2511" s="46" t="s">
        <v>6391</v>
      </c>
      <c r="E2511" s="46" t="s">
        <v>6392</v>
      </c>
    </row>
    <row r="2512" s="34" customFormat="1" ht="42" customHeight="1" spans="1:5">
      <c r="A2512" s="21" t="s">
        <v>6401</v>
      </c>
      <c r="B2512" s="44" t="s">
        <v>6402</v>
      </c>
      <c r="C2512" s="22" t="s">
        <v>5049</v>
      </c>
      <c r="D2512" s="46" t="s">
        <v>6391</v>
      </c>
      <c r="E2512" s="46" t="s">
        <v>6392</v>
      </c>
    </row>
    <row r="2513" s="34" customFormat="1" ht="42" customHeight="1" spans="1:5">
      <c r="A2513" s="21" t="s">
        <v>6403</v>
      </c>
      <c r="B2513" s="44" t="s">
        <v>6404</v>
      </c>
      <c r="C2513" s="22" t="s">
        <v>5049</v>
      </c>
      <c r="D2513" s="46" t="s">
        <v>6391</v>
      </c>
      <c r="E2513" s="46" t="s">
        <v>6392</v>
      </c>
    </row>
    <row r="2514" s="34" customFormat="1" ht="42" customHeight="1" spans="1:5">
      <c r="A2514" s="21" t="s">
        <v>6405</v>
      </c>
      <c r="B2514" s="44" t="s">
        <v>6406</v>
      </c>
      <c r="C2514" s="22" t="s">
        <v>5049</v>
      </c>
      <c r="D2514" s="46" t="s">
        <v>6391</v>
      </c>
      <c r="E2514" s="46" t="s">
        <v>6392</v>
      </c>
    </row>
    <row r="2515" s="34" customFormat="1" ht="42" customHeight="1" spans="1:5">
      <c r="A2515" s="21" t="s">
        <v>6407</v>
      </c>
      <c r="B2515" s="44" t="s">
        <v>6408</v>
      </c>
      <c r="C2515" s="22" t="s">
        <v>5049</v>
      </c>
      <c r="D2515" s="46" t="s">
        <v>6391</v>
      </c>
      <c r="E2515" s="46" t="s">
        <v>6392</v>
      </c>
    </row>
    <row r="2516" s="34" customFormat="1" ht="42" customHeight="1" spans="1:5">
      <c r="A2516" s="21" t="s">
        <v>6409</v>
      </c>
      <c r="B2516" s="44" t="s">
        <v>6410</v>
      </c>
      <c r="C2516" s="22" t="s">
        <v>5049</v>
      </c>
      <c r="D2516" s="46" t="s">
        <v>6411</v>
      </c>
      <c r="E2516" s="46" t="s">
        <v>6392</v>
      </c>
    </row>
    <row r="2517" s="34" customFormat="1" ht="42" customHeight="1" spans="1:5">
      <c r="A2517" s="21" t="s">
        <v>6412</v>
      </c>
      <c r="B2517" s="44" t="s">
        <v>6413</v>
      </c>
      <c r="C2517" s="22" t="s">
        <v>5049</v>
      </c>
      <c r="D2517" s="46" t="s">
        <v>6411</v>
      </c>
      <c r="E2517" s="46" t="s">
        <v>6392</v>
      </c>
    </row>
    <row r="2518" s="34" customFormat="1" ht="42" customHeight="1" spans="1:5">
      <c r="A2518" s="21" t="s">
        <v>6414</v>
      </c>
      <c r="B2518" s="44" t="s">
        <v>6415</v>
      </c>
      <c r="C2518" s="22" t="s">
        <v>5049</v>
      </c>
      <c r="D2518" s="46" t="s">
        <v>6411</v>
      </c>
      <c r="E2518" s="46" t="s">
        <v>6392</v>
      </c>
    </row>
    <row r="2519" s="34" customFormat="1" ht="42" customHeight="1" spans="1:5">
      <c r="A2519" s="21" t="s">
        <v>6416</v>
      </c>
      <c r="B2519" s="44" t="s">
        <v>6417</v>
      </c>
      <c r="C2519" s="22" t="s">
        <v>5049</v>
      </c>
      <c r="D2519" s="46" t="s">
        <v>6411</v>
      </c>
      <c r="E2519" s="46" t="s">
        <v>6392</v>
      </c>
    </row>
    <row r="2520" s="34" customFormat="1" ht="42" customHeight="1" spans="1:5">
      <c r="A2520" s="21" t="s">
        <v>6418</v>
      </c>
      <c r="B2520" s="44" t="s">
        <v>6419</v>
      </c>
      <c r="C2520" s="22" t="s">
        <v>5049</v>
      </c>
      <c r="D2520" s="46" t="s">
        <v>6411</v>
      </c>
      <c r="E2520" s="46" t="s">
        <v>6392</v>
      </c>
    </row>
    <row r="2521" s="34" customFormat="1" ht="42" customHeight="1" spans="1:5">
      <c r="A2521" s="21" t="s">
        <v>6420</v>
      </c>
      <c r="B2521" s="44" t="s">
        <v>6421</v>
      </c>
      <c r="C2521" s="22" t="s">
        <v>5049</v>
      </c>
      <c r="D2521" s="46" t="s">
        <v>6411</v>
      </c>
      <c r="E2521" s="46" t="s">
        <v>6392</v>
      </c>
    </row>
    <row r="2522" s="34" customFormat="1" customHeight="1" spans="1:5">
      <c r="A2522" s="21" t="s">
        <v>6422</v>
      </c>
      <c r="B2522" s="44" t="s">
        <v>6423</v>
      </c>
      <c r="C2522" s="22" t="s">
        <v>5049</v>
      </c>
      <c r="D2522" s="46" t="s">
        <v>6424</v>
      </c>
      <c r="E2522" s="46" t="s">
        <v>6425</v>
      </c>
    </row>
    <row r="2523" s="34" customFormat="1" customHeight="1" spans="1:5">
      <c r="A2523" s="21" t="s">
        <v>6426</v>
      </c>
      <c r="B2523" s="44" t="s">
        <v>6427</v>
      </c>
      <c r="C2523" s="22" t="s">
        <v>5049</v>
      </c>
      <c r="D2523" s="46" t="s">
        <v>6424</v>
      </c>
      <c r="E2523" s="46" t="s">
        <v>6425</v>
      </c>
    </row>
    <row r="2524" s="34" customFormat="1" customHeight="1" spans="1:5">
      <c r="A2524" s="21" t="s">
        <v>6428</v>
      </c>
      <c r="B2524" s="44" t="s">
        <v>6429</v>
      </c>
      <c r="C2524" s="22" t="s">
        <v>5049</v>
      </c>
      <c r="D2524" s="46" t="s">
        <v>6424</v>
      </c>
      <c r="E2524" s="46" t="s">
        <v>6425</v>
      </c>
    </row>
    <row r="2525" s="34" customFormat="1" ht="48" customHeight="1" spans="1:5">
      <c r="A2525" s="21" t="s">
        <v>6430</v>
      </c>
      <c r="B2525" s="44" t="s">
        <v>6431</v>
      </c>
      <c r="C2525" s="22" t="s">
        <v>5049</v>
      </c>
      <c r="D2525" s="46" t="s">
        <v>6391</v>
      </c>
      <c r="E2525" s="46" t="s">
        <v>6392</v>
      </c>
    </row>
    <row r="2526" s="34" customFormat="1" customHeight="1" spans="1:5">
      <c r="A2526" s="21" t="s">
        <v>6432</v>
      </c>
      <c r="B2526" s="44" t="s">
        <v>6433</v>
      </c>
      <c r="C2526" s="22"/>
      <c r="D2526" s="46"/>
      <c r="E2526" s="46"/>
    </row>
    <row r="2527" s="34" customFormat="1" customHeight="1" spans="1:5">
      <c r="A2527" s="21" t="s">
        <v>6434</v>
      </c>
      <c r="B2527" s="44" t="s">
        <v>6435</v>
      </c>
      <c r="C2527" s="22" t="s">
        <v>2168</v>
      </c>
      <c r="D2527" s="46" t="s">
        <v>6013</v>
      </c>
      <c r="E2527" s="46" t="s">
        <v>6436</v>
      </c>
    </row>
    <row r="2528" s="34" customFormat="1" customHeight="1" spans="1:5">
      <c r="A2528" s="21" t="s">
        <v>6437</v>
      </c>
      <c r="B2528" s="44" t="s">
        <v>6438</v>
      </c>
      <c r="C2528" s="22" t="s">
        <v>2168</v>
      </c>
      <c r="D2528" s="46" t="s">
        <v>6013</v>
      </c>
      <c r="E2528" s="46" t="s">
        <v>6436</v>
      </c>
    </row>
    <row r="2529" s="34" customFormat="1" customHeight="1" spans="1:5">
      <c r="A2529" s="21" t="s">
        <v>6439</v>
      </c>
      <c r="B2529" s="44" t="s">
        <v>6440</v>
      </c>
      <c r="C2529" s="22" t="s">
        <v>2168</v>
      </c>
      <c r="D2529" s="46" t="s">
        <v>6013</v>
      </c>
      <c r="E2529" s="46" t="s">
        <v>6436</v>
      </c>
    </row>
    <row r="2530" s="34" customFormat="1" customHeight="1" spans="1:5">
      <c r="A2530" s="21" t="s">
        <v>6441</v>
      </c>
      <c r="B2530" s="44" t="s">
        <v>6442</v>
      </c>
      <c r="C2530" s="22" t="s">
        <v>2168</v>
      </c>
      <c r="D2530" s="46" t="s">
        <v>6013</v>
      </c>
      <c r="E2530" s="46" t="s">
        <v>6436</v>
      </c>
    </row>
    <row r="2531" s="34" customFormat="1" customHeight="1" spans="1:5">
      <c r="A2531" s="22" t="s">
        <v>6443</v>
      </c>
      <c r="B2531" s="44" t="s">
        <v>6444</v>
      </c>
      <c r="C2531" s="22" t="s">
        <v>2168</v>
      </c>
      <c r="D2531" s="46" t="s">
        <v>6013</v>
      </c>
      <c r="E2531" s="46" t="s">
        <v>6436</v>
      </c>
    </row>
    <row r="2532" s="34" customFormat="1" customHeight="1" spans="1:5">
      <c r="A2532" s="22" t="s">
        <v>6445</v>
      </c>
      <c r="B2532" s="44" t="s">
        <v>6446</v>
      </c>
      <c r="C2532" s="22" t="s">
        <v>2168</v>
      </c>
      <c r="D2532" s="46" t="s">
        <v>6013</v>
      </c>
      <c r="E2532" s="46" t="s">
        <v>6436</v>
      </c>
    </row>
    <row r="2533" s="34" customFormat="1" customHeight="1" spans="1:5">
      <c r="A2533" s="22" t="s">
        <v>6447</v>
      </c>
      <c r="B2533" s="44" t="s">
        <v>6448</v>
      </c>
      <c r="C2533" s="22" t="s">
        <v>2244</v>
      </c>
      <c r="D2533" s="46" t="s">
        <v>6449</v>
      </c>
      <c r="E2533" s="46" t="s">
        <v>6450</v>
      </c>
    </row>
    <row r="2534" s="34" customFormat="1" customHeight="1" spans="1:5">
      <c r="A2534" s="22" t="s">
        <v>6451</v>
      </c>
      <c r="B2534" s="44" t="s">
        <v>6452</v>
      </c>
      <c r="C2534" s="22" t="s">
        <v>1314</v>
      </c>
      <c r="D2534" s="46" t="s">
        <v>6453</v>
      </c>
      <c r="E2534" s="46" t="s">
        <v>6454</v>
      </c>
    </row>
    <row r="2535" s="34" customFormat="1" customHeight="1" spans="1:5">
      <c r="A2535" s="22" t="s">
        <v>6455</v>
      </c>
      <c r="B2535" s="44" t="s">
        <v>6456</v>
      </c>
      <c r="C2535" s="22" t="s">
        <v>6457</v>
      </c>
      <c r="D2535" s="46" t="s">
        <v>6458</v>
      </c>
      <c r="E2535" s="46" t="s">
        <v>6459</v>
      </c>
    </row>
    <row r="2536" s="34" customFormat="1" customHeight="1" spans="1:5">
      <c r="A2536" s="22" t="s">
        <v>6460</v>
      </c>
      <c r="B2536" s="44" t="s">
        <v>6461</v>
      </c>
      <c r="C2536" s="22" t="s">
        <v>5049</v>
      </c>
      <c r="D2536" s="46" t="s">
        <v>2560</v>
      </c>
      <c r="E2536" s="46" t="s">
        <v>6462</v>
      </c>
    </row>
    <row r="2537" s="34" customFormat="1" customHeight="1" spans="1:5">
      <c r="A2537" s="22" t="s">
        <v>6463</v>
      </c>
      <c r="B2537" s="44" t="s">
        <v>6464</v>
      </c>
      <c r="C2537" s="22" t="s">
        <v>6457</v>
      </c>
      <c r="D2537" s="46" t="s">
        <v>6458</v>
      </c>
      <c r="E2537" s="46" t="s">
        <v>6465</v>
      </c>
    </row>
    <row r="2538" s="34" customFormat="1" customHeight="1" spans="1:5">
      <c r="A2538" s="22" t="s">
        <v>6466</v>
      </c>
      <c r="B2538" s="44" t="s">
        <v>6467</v>
      </c>
      <c r="C2538" s="22"/>
      <c r="D2538" s="46"/>
      <c r="E2538" s="46"/>
    </row>
    <row r="2539" s="34" customFormat="1" ht="51" customHeight="1" spans="1:5">
      <c r="A2539" s="22" t="s">
        <v>6468</v>
      </c>
      <c r="B2539" s="44" t="s">
        <v>6469</v>
      </c>
      <c r="C2539" s="22" t="s">
        <v>1314</v>
      </c>
      <c r="D2539" s="46" t="s">
        <v>6470</v>
      </c>
      <c r="E2539" s="46" t="s">
        <v>6471</v>
      </c>
    </row>
    <row r="2540" s="34" customFormat="1" ht="51" customHeight="1" spans="1:5">
      <c r="A2540" s="22" t="s">
        <v>6472</v>
      </c>
      <c r="B2540" s="44" t="s">
        <v>6473</v>
      </c>
      <c r="C2540" s="22" t="s">
        <v>1314</v>
      </c>
      <c r="D2540" s="46" t="s">
        <v>6470</v>
      </c>
      <c r="E2540" s="46" t="s">
        <v>6471</v>
      </c>
    </row>
    <row r="2541" s="34" customFormat="1" ht="51" customHeight="1" spans="1:5">
      <c r="A2541" s="22" t="s">
        <v>6474</v>
      </c>
      <c r="B2541" s="44" t="s">
        <v>6475</v>
      </c>
      <c r="C2541" s="22" t="s">
        <v>1314</v>
      </c>
      <c r="D2541" s="46" t="s">
        <v>6470</v>
      </c>
      <c r="E2541" s="46" t="s">
        <v>6471</v>
      </c>
    </row>
    <row r="2542" s="34" customFormat="1" ht="51" customHeight="1" spans="1:5">
      <c r="A2542" s="22" t="s">
        <v>6476</v>
      </c>
      <c r="B2542" s="44" t="s">
        <v>6477</v>
      </c>
      <c r="C2542" s="22" t="s">
        <v>1314</v>
      </c>
      <c r="D2542" s="46" t="s">
        <v>6470</v>
      </c>
      <c r="E2542" s="46" t="s">
        <v>6471</v>
      </c>
    </row>
    <row r="2543" s="33" customFormat="1" ht="51" customHeight="1" spans="1:5">
      <c r="A2543" s="22" t="s">
        <v>6478</v>
      </c>
      <c r="B2543" s="44" t="s">
        <v>6479</v>
      </c>
      <c r="C2543" s="22" t="s">
        <v>1314</v>
      </c>
      <c r="D2543" s="46" t="s">
        <v>6470</v>
      </c>
      <c r="E2543" s="46" t="s">
        <v>6471</v>
      </c>
    </row>
    <row r="2544" s="34" customFormat="1" ht="51" customHeight="1" spans="1:5">
      <c r="A2544" s="22" t="s">
        <v>6480</v>
      </c>
      <c r="B2544" s="44" t="s">
        <v>6481</v>
      </c>
      <c r="C2544" s="22" t="s">
        <v>1314</v>
      </c>
      <c r="D2544" s="46" t="s">
        <v>6470</v>
      </c>
      <c r="E2544" s="46" t="s">
        <v>6471</v>
      </c>
    </row>
    <row r="2545" s="34" customFormat="1" ht="51" customHeight="1" spans="1:5">
      <c r="A2545" s="22" t="s">
        <v>6482</v>
      </c>
      <c r="B2545" s="44" t="s">
        <v>6483</v>
      </c>
      <c r="C2545" s="22" t="s">
        <v>1314</v>
      </c>
      <c r="D2545" s="46" t="s">
        <v>6470</v>
      </c>
      <c r="E2545" s="46" t="s">
        <v>6471</v>
      </c>
    </row>
    <row r="2546" s="34" customFormat="1" ht="51" customHeight="1" spans="1:5">
      <c r="A2546" s="22" t="s">
        <v>6484</v>
      </c>
      <c r="B2546" s="44" t="s">
        <v>6485</v>
      </c>
      <c r="C2546" s="22" t="s">
        <v>1314</v>
      </c>
      <c r="D2546" s="46" t="s">
        <v>6470</v>
      </c>
      <c r="E2546" s="46" t="s">
        <v>6471</v>
      </c>
    </row>
    <row r="2547" s="34" customFormat="1" ht="51" customHeight="1" spans="1:5">
      <c r="A2547" s="22" t="s">
        <v>6486</v>
      </c>
      <c r="B2547" s="44" t="s">
        <v>6487</v>
      </c>
      <c r="C2547" s="22" t="s">
        <v>1314</v>
      </c>
      <c r="D2547" s="46" t="s">
        <v>6470</v>
      </c>
      <c r="E2547" s="46" t="s">
        <v>6471</v>
      </c>
    </row>
    <row r="2548" s="34" customFormat="1" ht="51" customHeight="1" spans="1:5">
      <c r="A2548" s="22" t="s">
        <v>6488</v>
      </c>
      <c r="B2548" s="44" t="s">
        <v>6489</v>
      </c>
      <c r="C2548" s="22" t="s">
        <v>1314</v>
      </c>
      <c r="D2548" s="46" t="s">
        <v>6470</v>
      </c>
      <c r="E2548" s="46" t="s">
        <v>6490</v>
      </c>
    </row>
    <row r="2549" s="34" customFormat="1" ht="51" customHeight="1" spans="1:5">
      <c r="A2549" s="22" t="s">
        <v>6491</v>
      </c>
      <c r="B2549" s="44" t="s">
        <v>6492</v>
      </c>
      <c r="C2549" s="22" t="s">
        <v>1314</v>
      </c>
      <c r="D2549" s="46" t="s">
        <v>6470</v>
      </c>
      <c r="E2549" s="46" t="s">
        <v>6490</v>
      </c>
    </row>
    <row r="2550" s="34" customFormat="1" customHeight="1" spans="1:5">
      <c r="A2550" s="22" t="s">
        <v>6493</v>
      </c>
      <c r="B2550" s="44" t="s">
        <v>6494</v>
      </c>
      <c r="C2550" s="22" t="s">
        <v>1314</v>
      </c>
      <c r="D2550" s="46" t="s">
        <v>4890</v>
      </c>
      <c r="E2550" s="46" t="s">
        <v>754</v>
      </c>
    </row>
    <row r="2551" s="34" customFormat="1" customHeight="1" spans="1:5">
      <c r="A2551" s="22" t="s">
        <v>6495</v>
      </c>
      <c r="B2551" s="44" t="s">
        <v>6496</v>
      </c>
      <c r="C2551" s="22" t="s">
        <v>1314</v>
      </c>
      <c r="D2551" s="46" t="s">
        <v>4890</v>
      </c>
      <c r="E2551" s="46" t="s">
        <v>754</v>
      </c>
    </row>
    <row r="2552" s="34" customFormat="1" customHeight="1" spans="1:5">
      <c r="A2552" s="22" t="s">
        <v>6497</v>
      </c>
      <c r="B2552" s="44" t="s">
        <v>6498</v>
      </c>
      <c r="C2552" s="22" t="s">
        <v>1314</v>
      </c>
      <c r="D2552" s="46" t="s">
        <v>4890</v>
      </c>
      <c r="E2552" s="46" t="s">
        <v>754</v>
      </c>
    </row>
    <row r="2553" s="34" customFormat="1" customHeight="1" spans="1:5">
      <c r="A2553" s="22" t="s">
        <v>6499</v>
      </c>
      <c r="B2553" s="44" t="s">
        <v>6500</v>
      </c>
      <c r="C2553" s="22" t="s">
        <v>1314</v>
      </c>
      <c r="D2553" s="46" t="s">
        <v>1315</v>
      </c>
      <c r="E2553" s="46" t="s">
        <v>6501</v>
      </c>
    </row>
    <row r="2554" s="34" customFormat="1" customHeight="1" spans="1:5">
      <c r="A2554" s="22" t="s">
        <v>6502</v>
      </c>
      <c r="B2554" s="44" t="s">
        <v>6503</v>
      </c>
      <c r="C2554" s="22" t="s">
        <v>1314</v>
      </c>
      <c r="D2554" s="46" t="s">
        <v>1315</v>
      </c>
      <c r="E2554" s="46" t="s">
        <v>6501</v>
      </c>
    </row>
    <row r="2555" s="34" customFormat="1" customHeight="1" spans="1:5">
      <c r="A2555" s="22" t="s">
        <v>6504</v>
      </c>
      <c r="B2555" s="44" t="s">
        <v>6505</v>
      </c>
      <c r="C2555" s="22"/>
      <c r="D2555" s="46"/>
      <c r="E2555" s="46"/>
    </row>
    <row r="2556" s="34" customFormat="1" customHeight="1" spans="1:5">
      <c r="A2556" s="22" t="s">
        <v>6506</v>
      </c>
      <c r="B2556" s="44" t="s">
        <v>6507</v>
      </c>
      <c r="C2556" s="22" t="s">
        <v>1314</v>
      </c>
      <c r="D2556" s="46" t="s">
        <v>4890</v>
      </c>
      <c r="E2556" s="46" t="s">
        <v>6508</v>
      </c>
    </row>
    <row r="2557" s="34" customFormat="1" customHeight="1" spans="1:5">
      <c r="A2557" s="22" t="s">
        <v>6509</v>
      </c>
      <c r="B2557" s="44" t="s">
        <v>6510</v>
      </c>
      <c r="C2557" s="22" t="s">
        <v>1314</v>
      </c>
      <c r="D2557" s="46" t="s">
        <v>4890</v>
      </c>
      <c r="E2557" s="46" t="s">
        <v>6508</v>
      </c>
    </row>
    <row r="2558" s="34" customFormat="1" customHeight="1" spans="1:5">
      <c r="A2558" s="22" t="s">
        <v>6511</v>
      </c>
      <c r="B2558" s="44" t="s">
        <v>6512</v>
      </c>
      <c r="C2558" s="22" t="s">
        <v>1314</v>
      </c>
      <c r="D2558" s="46" t="s">
        <v>4890</v>
      </c>
      <c r="E2558" s="46" t="s">
        <v>6508</v>
      </c>
    </row>
    <row r="2559" s="34" customFormat="1" customHeight="1" spans="1:5">
      <c r="A2559" s="22" t="s">
        <v>6513</v>
      </c>
      <c r="B2559" s="44" t="s">
        <v>6514</v>
      </c>
      <c r="C2559" s="22" t="s">
        <v>1314</v>
      </c>
      <c r="D2559" s="46" t="s">
        <v>4890</v>
      </c>
      <c r="E2559" s="46" t="s">
        <v>754</v>
      </c>
    </row>
    <row r="2560" s="34" customFormat="1" customHeight="1" spans="1:5">
      <c r="A2560" s="22" t="s">
        <v>6515</v>
      </c>
      <c r="B2560" s="44" t="s">
        <v>6516</v>
      </c>
      <c r="C2560" s="22" t="s">
        <v>1314</v>
      </c>
      <c r="D2560" s="46" t="s">
        <v>6517</v>
      </c>
      <c r="E2560" s="46" t="s">
        <v>6518</v>
      </c>
    </row>
    <row r="2561" s="34" customFormat="1" customHeight="1" spans="1:5">
      <c r="A2561" s="21" t="s">
        <v>6519</v>
      </c>
      <c r="B2561" s="44" t="s">
        <v>6520</v>
      </c>
      <c r="C2561" s="22" t="s">
        <v>1314</v>
      </c>
      <c r="D2561" s="46" t="s">
        <v>6517</v>
      </c>
      <c r="E2561" s="46" t="s">
        <v>6521</v>
      </c>
    </row>
    <row r="2562" s="34" customFormat="1" customHeight="1" spans="1:5">
      <c r="A2562" s="21" t="s">
        <v>6522</v>
      </c>
      <c r="B2562" s="44" t="s">
        <v>6523</v>
      </c>
      <c r="C2562" s="22"/>
      <c r="D2562" s="46"/>
      <c r="E2562" s="46"/>
    </row>
    <row r="2563" s="34" customFormat="1" customHeight="1" spans="1:5">
      <c r="A2563" s="21" t="s">
        <v>6524</v>
      </c>
      <c r="B2563" s="44" t="s">
        <v>6525</v>
      </c>
      <c r="C2563" s="22" t="s">
        <v>2168</v>
      </c>
      <c r="D2563" s="46" t="s">
        <v>6526</v>
      </c>
      <c r="E2563" s="46" t="s">
        <v>754</v>
      </c>
    </row>
    <row r="2564" s="34" customFormat="1" customHeight="1" spans="1:5">
      <c r="A2564" s="21" t="s">
        <v>6527</v>
      </c>
      <c r="B2564" s="44" t="s">
        <v>6528</v>
      </c>
      <c r="C2564" s="22" t="s">
        <v>2168</v>
      </c>
      <c r="D2564" s="46" t="s">
        <v>6526</v>
      </c>
      <c r="E2564" s="46" t="s">
        <v>754</v>
      </c>
    </row>
    <row r="2565" s="34" customFormat="1" customHeight="1" spans="1:5">
      <c r="A2565" s="21" t="s">
        <v>6529</v>
      </c>
      <c r="B2565" s="44" t="s">
        <v>6530</v>
      </c>
      <c r="C2565" s="22" t="s">
        <v>2168</v>
      </c>
      <c r="D2565" s="46" t="s">
        <v>6526</v>
      </c>
      <c r="E2565" s="46" t="s">
        <v>754</v>
      </c>
    </row>
    <row r="2566" s="33" customFormat="1" customHeight="1" spans="1:5">
      <c r="A2566" s="21" t="s">
        <v>6531</v>
      </c>
      <c r="B2566" s="44" t="s">
        <v>6532</v>
      </c>
      <c r="C2566" s="22" t="s">
        <v>2168</v>
      </c>
      <c r="D2566" s="46" t="s">
        <v>6526</v>
      </c>
      <c r="E2566" s="46" t="s">
        <v>754</v>
      </c>
    </row>
    <row r="2567" s="34" customFormat="1" customHeight="1" spans="1:5">
      <c r="A2567" s="22" t="s">
        <v>6533</v>
      </c>
      <c r="B2567" s="44" t="s">
        <v>6534</v>
      </c>
      <c r="C2567" s="22" t="s">
        <v>2168</v>
      </c>
      <c r="D2567" s="46" t="s">
        <v>6526</v>
      </c>
      <c r="E2567" s="46" t="s">
        <v>754</v>
      </c>
    </row>
    <row r="2568" s="34" customFormat="1" customHeight="1" spans="1:5">
      <c r="A2568" s="21" t="s">
        <v>6535</v>
      </c>
      <c r="B2568" s="44" t="s">
        <v>6536</v>
      </c>
      <c r="C2568" s="22" t="s">
        <v>2168</v>
      </c>
      <c r="D2568" s="46" t="s">
        <v>6526</v>
      </c>
      <c r="E2568" s="46" t="s">
        <v>754</v>
      </c>
    </row>
    <row r="2569" s="33" customFormat="1" customHeight="1" spans="1:5">
      <c r="A2569" s="21" t="s">
        <v>6537</v>
      </c>
      <c r="B2569" s="44" t="s">
        <v>6538</v>
      </c>
      <c r="C2569" s="22" t="s">
        <v>2168</v>
      </c>
      <c r="D2569" s="46" t="s">
        <v>6526</v>
      </c>
      <c r="E2569" s="46" t="s">
        <v>754</v>
      </c>
    </row>
    <row r="2570" s="33" customFormat="1" customHeight="1" spans="1:5">
      <c r="A2570" s="21" t="s">
        <v>6539</v>
      </c>
      <c r="B2570" s="44" t="s">
        <v>6540</v>
      </c>
      <c r="C2570" s="22" t="s">
        <v>2168</v>
      </c>
      <c r="D2570" s="46" t="s">
        <v>6541</v>
      </c>
      <c r="E2570" s="46" t="s">
        <v>6542</v>
      </c>
    </row>
    <row r="2571" s="33" customFormat="1" customHeight="1" spans="1:5">
      <c r="A2571" s="21" t="s">
        <v>6543</v>
      </c>
      <c r="B2571" s="44" t="s">
        <v>6544</v>
      </c>
      <c r="C2571" s="22" t="s">
        <v>2168</v>
      </c>
      <c r="D2571" s="46" t="s">
        <v>6545</v>
      </c>
      <c r="E2571" s="46" t="s">
        <v>6546</v>
      </c>
    </row>
    <row r="2572" s="33" customFormat="1" customHeight="1" spans="1:5">
      <c r="A2572" s="21" t="s">
        <v>6547</v>
      </c>
      <c r="B2572" s="44" t="s">
        <v>6548</v>
      </c>
      <c r="C2572" s="22" t="s">
        <v>2168</v>
      </c>
      <c r="D2572" s="46" t="s">
        <v>6526</v>
      </c>
      <c r="E2572" s="46" t="s">
        <v>754</v>
      </c>
    </row>
    <row r="2573" s="33" customFormat="1" customHeight="1" spans="1:5">
      <c r="A2573" s="21" t="s">
        <v>6549</v>
      </c>
      <c r="B2573" s="44" t="s">
        <v>6550</v>
      </c>
      <c r="C2573" s="22" t="s">
        <v>2168</v>
      </c>
      <c r="D2573" s="46" t="s">
        <v>6526</v>
      </c>
      <c r="E2573" s="46" t="s">
        <v>754</v>
      </c>
    </row>
    <row r="2574" s="33" customFormat="1" customHeight="1" spans="1:5">
      <c r="A2574" s="21" t="s">
        <v>6551</v>
      </c>
      <c r="B2574" s="44" t="s">
        <v>6552</v>
      </c>
      <c r="C2574" s="22" t="s">
        <v>2168</v>
      </c>
      <c r="D2574" s="46" t="s">
        <v>6526</v>
      </c>
      <c r="E2574" s="46" t="s">
        <v>754</v>
      </c>
    </row>
    <row r="2575" s="34" customFormat="1" customHeight="1" spans="1:5">
      <c r="A2575" s="21" t="s">
        <v>6553</v>
      </c>
      <c r="B2575" s="44" t="s">
        <v>6554</v>
      </c>
      <c r="C2575" s="22" t="s">
        <v>2168</v>
      </c>
      <c r="D2575" s="46" t="s">
        <v>6526</v>
      </c>
      <c r="E2575" s="46" t="s">
        <v>754</v>
      </c>
    </row>
    <row r="2576" s="34" customFormat="1" customHeight="1" spans="1:5">
      <c r="A2576" s="21" t="s">
        <v>6555</v>
      </c>
      <c r="B2576" s="44" t="s">
        <v>6556</v>
      </c>
      <c r="C2576" s="22" t="s">
        <v>2168</v>
      </c>
      <c r="D2576" s="46" t="s">
        <v>6526</v>
      </c>
      <c r="E2576" s="46" t="s">
        <v>754</v>
      </c>
    </row>
    <row r="2577" s="34" customFormat="1" customHeight="1" spans="1:5">
      <c r="A2577" s="21" t="s">
        <v>6557</v>
      </c>
      <c r="B2577" s="44" t="s">
        <v>6558</v>
      </c>
      <c r="C2577" s="22" t="s">
        <v>2168</v>
      </c>
      <c r="D2577" s="46" t="s">
        <v>6526</v>
      </c>
      <c r="E2577" s="46" t="s">
        <v>754</v>
      </c>
    </row>
    <row r="2578" s="34" customFormat="1" customHeight="1" spans="1:5">
      <c r="A2578" s="21" t="s">
        <v>6559</v>
      </c>
      <c r="B2578" s="44" t="s">
        <v>6560</v>
      </c>
      <c r="C2578" s="22" t="s">
        <v>2168</v>
      </c>
      <c r="D2578" s="46" t="s">
        <v>6526</v>
      </c>
      <c r="E2578" s="46" t="s">
        <v>754</v>
      </c>
    </row>
    <row r="2579" s="34" customFormat="1" customHeight="1" spans="1:5">
      <c r="A2579" s="21" t="s">
        <v>6561</v>
      </c>
      <c r="B2579" s="44" t="s">
        <v>6562</v>
      </c>
      <c r="C2579" s="22" t="s">
        <v>2168</v>
      </c>
      <c r="D2579" s="46" t="s">
        <v>6526</v>
      </c>
      <c r="E2579" s="46" t="s">
        <v>754</v>
      </c>
    </row>
    <row r="2580" s="34" customFormat="1" customHeight="1" spans="1:5">
      <c r="A2580" s="21" t="s">
        <v>6563</v>
      </c>
      <c r="B2580" s="44" t="s">
        <v>6564</v>
      </c>
      <c r="C2580" s="22" t="s">
        <v>2168</v>
      </c>
      <c r="D2580" s="46" t="s">
        <v>6526</v>
      </c>
      <c r="E2580" s="46" t="s">
        <v>754</v>
      </c>
    </row>
    <row r="2581" s="34" customFormat="1" customHeight="1" spans="1:5">
      <c r="A2581" s="21" t="s">
        <v>6565</v>
      </c>
      <c r="B2581" s="44" t="s">
        <v>6566</v>
      </c>
      <c r="C2581" s="22" t="s">
        <v>2168</v>
      </c>
      <c r="D2581" s="46" t="s">
        <v>6541</v>
      </c>
      <c r="E2581" s="46" t="s">
        <v>6567</v>
      </c>
    </row>
    <row r="2582" s="34" customFormat="1" customHeight="1" spans="1:5">
      <c r="A2582" s="21" t="s">
        <v>6568</v>
      </c>
      <c r="B2582" s="44" t="s">
        <v>6569</v>
      </c>
      <c r="C2582" s="22" t="s">
        <v>2168</v>
      </c>
      <c r="D2582" s="46" t="s">
        <v>6545</v>
      </c>
      <c r="E2582" s="46" t="s">
        <v>6546</v>
      </c>
    </row>
    <row r="2583" s="34" customFormat="1" customHeight="1" spans="1:5">
      <c r="A2583" s="21" t="s">
        <v>6570</v>
      </c>
      <c r="B2583" s="44" t="s">
        <v>6571</v>
      </c>
      <c r="C2583" s="22"/>
      <c r="D2583" s="46"/>
      <c r="E2583" s="46"/>
    </row>
    <row r="2584" s="34" customFormat="1" customHeight="1" spans="1:5">
      <c r="A2584" s="21" t="s">
        <v>6572</v>
      </c>
      <c r="B2584" s="44" t="s">
        <v>6573</v>
      </c>
      <c r="C2584" s="22"/>
      <c r="D2584" s="46"/>
      <c r="E2584" s="46"/>
    </row>
    <row r="2585" s="34" customFormat="1" customHeight="1" spans="1:5">
      <c r="A2585" s="21" t="s">
        <v>6574</v>
      </c>
      <c r="B2585" s="44" t="s">
        <v>6575</v>
      </c>
      <c r="C2585" s="22" t="s">
        <v>752</v>
      </c>
      <c r="D2585" s="46" t="s">
        <v>2356</v>
      </c>
      <c r="E2585" s="46" t="s">
        <v>754</v>
      </c>
    </row>
    <row r="2586" s="34" customFormat="1" customHeight="1" spans="1:5">
      <c r="A2586" s="21" t="s">
        <v>6576</v>
      </c>
      <c r="B2586" s="44" t="s">
        <v>6577</v>
      </c>
      <c r="C2586" s="22" t="s">
        <v>752</v>
      </c>
      <c r="D2586" s="46" t="s">
        <v>2356</v>
      </c>
      <c r="E2586" s="46" t="s">
        <v>754</v>
      </c>
    </row>
    <row r="2587" s="33" customFormat="1" customHeight="1" spans="1:5">
      <c r="A2587" s="21" t="s">
        <v>6578</v>
      </c>
      <c r="B2587" s="44" t="s">
        <v>6579</v>
      </c>
      <c r="C2587" s="22" t="s">
        <v>752</v>
      </c>
      <c r="D2587" s="46" t="s">
        <v>2356</v>
      </c>
      <c r="E2587" s="46" t="s">
        <v>754</v>
      </c>
    </row>
    <row r="2588" s="33" customFormat="1" customHeight="1" spans="1:5">
      <c r="A2588" s="22" t="s">
        <v>6580</v>
      </c>
      <c r="B2588" s="44" t="s">
        <v>6581</v>
      </c>
      <c r="C2588" s="22" t="s">
        <v>752</v>
      </c>
      <c r="D2588" s="46" t="s">
        <v>2356</v>
      </c>
      <c r="E2588" s="46" t="s">
        <v>754</v>
      </c>
    </row>
    <row r="2589" s="33" customFormat="1" customHeight="1" spans="1:5">
      <c r="A2589" s="22" t="s">
        <v>6582</v>
      </c>
      <c r="B2589" s="44" t="s">
        <v>6583</v>
      </c>
      <c r="C2589" s="22" t="s">
        <v>752</v>
      </c>
      <c r="D2589" s="46" t="s">
        <v>2356</v>
      </c>
      <c r="E2589" s="46" t="s">
        <v>754</v>
      </c>
    </row>
    <row r="2590" s="34" customFormat="1" customHeight="1" spans="1:5">
      <c r="A2590" s="22" t="s">
        <v>6584</v>
      </c>
      <c r="B2590" s="44" t="s">
        <v>6585</v>
      </c>
      <c r="C2590" s="22" t="s">
        <v>752</v>
      </c>
      <c r="D2590" s="46" t="s">
        <v>2356</v>
      </c>
      <c r="E2590" s="46" t="s">
        <v>754</v>
      </c>
    </row>
    <row r="2591" s="34" customFormat="1" customHeight="1" spans="1:5">
      <c r="A2591" s="22" t="s">
        <v>6586</v>
      </c>
      <c r="B2591" s="44" t="s">
        <v>6587</v>
      </c>
      <c r="C2591" s="22" t="s">
        <v>752</v>
      </c>
      <c r="D2591" s="46" t="s">
        <v>5734</v>
      </c>
      <c r="E2591" s="46" t="s">
        <v>6588</v>
      </c>
    </row>
    <row r="2592" s="34" customFormat="1" customHeight="1" spans="1:5">
      <c r="A2592" s="22" t="s">
        <v>6589</v>
      </c>
      <c r="B2592" s="44" t="s">
        <v>6590</v>
      </c>
      <c r="C2592" s="22" t="s">
        <v>752</v>
      </c>
      <c r="D2592" s="46" t="s">
        <v>5734</v>
      </c>
      <c r="E2592" s="46" t="s">
        <v>6591</v>
      </c>
    </row>
    <row r="2593" s="34" customFormat="1" customHeight="1" spans="1:5">
      <c r="A2593" s="22" t="s">
        <v>6592</v>
      </c>
      <c r="B2593" s="44" t="s">
        <v>6593</v>
      </c>
      <c r="C2593" s="22" t="s">
        <v>1314</v>
      </c>
      <c r="D2593" s="46" t="s">
        <v>1315</v>
      </c>
      <c r="E2593" s="46" t="s">
        <v>754</v>
      </c>
    </row>
    <row r="2594" s="34" customFormat="1" customHeight="1" spans="1:5">
      <c r="A2594" s="22" t="s">
        <v>6594</v>
      </c>
      <c r="B2594" s="44" t="s">
        <v>6595</v>
      </c>
      <c r="C2594" s="22" t="s">
        <v>1314</v>
      </c>
      <c r="D2594" s="46" t="s">
        <v>1315</v>
      </c>
      <c r="E2594" s="46" t="s">
        <v>754</v>
      </c>
    </row>
    <row r="2595" s="34" customFormat="1" customHeight="1" spans="1:5">
      <c r="A2595" s="22" t="s">
        <v>6596</v>
      </c>
      <c r="B2595" s="44" t="s">
        <v>6597</v>
      </c>
      <c r="C2595" s="22"/>
      <c r="D2595" s="46"/>
      <c r="E2595" s="46"/>
    </row>
    <row r="2596" s="34" customFormat="1" customHeight="1" spans="1:5">
      <c r="A2596" s="22" t="s">
        <v>6598</v>
      </c>
      <c r="B2596" s="44" t="s">
        <v>6597</v>
      </c>
      <c r="C2596" s="22" t="s">
        <v>752</v>
      </c>
      <c r="D2596" s="46" t="s">
        <v>2356</v>
      </c>
      <c r="E2596" s="46" t="s">
        <v>754</v>
      </c>
    </row>
    <row r="2597" s="34" customFormat="1" customHeight="1" spans="1:5">
      <c r="A2597" s="22" t="s">
        <v>6599</v>
      </c>
      <c r="B2597" s="44" t="s">
        <v>6600</v>
      </c>
      <c r="C2597" s="22"/>
      <c r="D2597" s="46"/>
      <c r="E2597" s="46"/>
    </row>
    <row r="2598" s="34" customFormat="1" customHeight="1" spans="1:5">
      <c r="A2598" s="22" t="s">
        <v>6601</v>
      </c>
      <c r="B2598" s="44" t="s">
        <v>6602</v>
      </c>
      <c r="C2598" s="22"/>
      <c r="D2598" s="46"/>
      <c r="E2598" s="46"/>
    </row>
    <row r="2599" s="34" customFormat="1" customHeight="1" spans="1:5">
      <c r="A2599" s="22" t="s">
        <v>6603</v>
      </c>
      <c r="B2599" s="44" t="s">
        <v>6604</v>
      </c>
      <c r="C2599" s="22" t="s">
        <v>2168</v>
      </c>
      <c r="D2599" s="46" t="s">
        <v>6526</v>
      </c>
      <c r="E2599" s="46" t="s">
        <v>754</v>
      </c>
    </row>
    <row r="2600" s="33" customFormat="1" customHeight="1" spans="1:5">
      <c r="A2600" s="22" t="s">
        <v>6605</v>
      </c>
      <c r="B2600" s="44" t="s">
        <v>6606</v>
      </c>
      <c r="C2600" s="22" t="s">
        <v>2168</v>
      </c>
      <c r="D2600" s="46" t="s">
        <v>6526</v>
      </c>
      <c r="E2600" s="46" t="s">
        <v>754</v>
      </c>
    </row>
    <row r="2601" s="33" customFormat="1" customHeight="1" spans="1:5">
      <c r="A2601" s="22" t="s">
        <v>6607</v>
      </c>
      <c r="B2601" s="44" t="s">
        <v>6608</v>
      </c>
      <c r="C2601" s="22" t="s">
        <v>2168</v>
      </c>
      <c r="D2601" s="46" t="s">
        <v>6526</v>
      </c>
      <c r="E2601" s="46" t="s">
        <v>754</v>
      </c>
    </row>
    <row r="2602" s="33" customFormat="1" customHeight="1" spans="1:5">
      <c r="A2602" s="22" t="s">
        <v>6609</v>
      </c>
      <c r="B2602" s="44" t="s">
        <v>6610</v>
      </c>
      <c r="C2602" s="22" t="s">
        <v>2168</v>
      </c>
      <c r="D2602" s="46" t="s">
        <v>6526</v>
      </c>
      <c r="E2602" s="46" t="s">
        <v>754</v>
      </c>
    </row>
    <row r="2603" s="34" customFormat="1" customHeight="1" spans="1:5">
      <c r="A2603" s="22" t="s">
        <v>6611</v>
      </c>
      <c r="B2603" s="44" t="s">
        <v>6612</v>
      </c>
      <c r="C2603" s="22" t="s">
        <v>2168</v>
      </c>
      <c r="D2603" s="46" t="s">
        <v>6526</v>
      </c>
      <c r="E2603" s="46" t="s">
        <v>754</v>
      </c>
    </row>
    <row r="2604" s="34" customFormat="1" customHeight="1" spans="1:5">
      <c r="A2604" s="21" t="s">
        <v>6613</v>
      </c>
      <c r="B2604" s="44" t="s">
        <v>6614</v>
      </c>
      <c r="C2604" s="22" t="s">
        <v>2168</v>
      </c>
      <c r="D2604" s="46" t="s">
        <v>6526</v>
      </c>
      <c r="E2604" s="46" t="s">
        <v>754</v>
      </c>
    </row>
    <row r="2605" s="34" customFormat="1" customHeight="1" spans="1:5">
      <c r="A2605" s="21" t="s">
        <v>6615</v>
      </c>
      <c r="B2605" s="44" t="s">
        <v>6616</v>
      </c>
      <c r="C2605" s="22" t="s">
        <v>2168</v>
      </c>
      <c r="D2605" s="46" t="s">
        <v>6526</v>
      </c>
      <c r="E2605" s="46" t="s">
        <v>754</v>
      </c>
    </row>
    <row r="2606" s="34" customFormat="1" customHeight="1" spans="1:5">
      <c r="A2606" s="21" t="s">
        <v>6617</v>
      </c>
      <c r="B2606" s="44" t="s">
        <v>6618</v>
      </c>
      <c r="C2606" s="22" t="s">
        <v>2168</v>
      </c>
      <c r="D2606" s="46" t="s">
        <v>6526</v>
      </c>
      <c r="E2606" s="46" t="s">
        <v>754</v>
      </c>
    </row>
    <row r="2607" s="34" customFormat="1" customHeight="1" spans="1:5">
      <c r="A2607" s="21" t="s">
        <v>6619</v>
      </c>
      <c r="B2607" s="44" t="s">
        <v>6620</v>
      </c>
      <c r="C2607" s="22" t="s">
        <v>2168</v>
      </c>
      <c r="D2607" s="46" t="s">
        <v>6526</v>
      </c>
      <c r="E2607" s="46" t="s">
        <v>754</v>
      </c>
    </row>
    <row r="2608" s="34" customFormat="1" customHeight="1" spans="1:5">
      <c r="A2608" s="21" t="s">
        <v>6621</v>
      </c>
      <c r="B2608" s="44" t="s">
        <v>6622</v>
      </c>
      <c r="C2608" s="22" t="s">
        <v>2168</v>
      </c>
      <c r="D2608" s="46" t="s">
        <v>6526</v>
      </c>
      <c r="E2608" s="46" t="s">
        <v>754</v>
      </c>
    </row>
    <row r="2609" s="34" customFormat="1" customHeight="1" spans="1:5">
      <c r="A2609" s="21" t="s">
        <v>6623</v>
      </c>
      <c r="B2609" s="44" t="s">
        <v>6624</v>
      </c>
      <c r="C2609" s="22" t="s">
        <v>2168</v>
      </c>
      <c r="D2609" s="46" t="s">
        <v>6526</v>
      </c>
      <c r="E2609" s="46" t="s">
        <v>754</v>
      </c>
    </row>
    <row r="2610" s="34" customFormat="1" customHeight="1" spans="1:5">
      <c r="A2610" s="21" t="s">
        <v>6625</v>
      </c>
      <c r="B2610" s="44" t="s">
        <v>6626</v>
      </c>
      <c r="C2610" s="22" t="s">
        <v>2168</v>
      </c>
      <c r="D2610" s="46" t="s">
        <v>6526</v>
      </c>
      <c r="E2610" s="46" t="s">
        <v>754</v>
      </c>
    </row>
    <row r="2611" s="34" customFormat="1" customHeight="1" spans="1:5">
      <c r="A2611" s="21" t="s">
        <v>6627</v>
      </c>
      <c r="B2611" s="44" t="s">
        <v>6628</v>
      </c>
      <c r="C2611" s="22" t="s">
        <v>2168</v>
      </c>
      <c r="D2611" s="46" t="s">
        <v>6526</v>
      </c>
      <c r="E2611" s="46" t="s">
        <v>754</v>
      </c>
    </row>
    <row r="2612" s="34" customFormat="1" customHeight="1" spans="1:5">
      <c r="A2612" s="21" t="s">
        <v>6629</v>
      </c>
      <c r="B2612" s="44" t="s">
        <v>6630</v>
      </c>
      <c r="C2612" s="22" t="s">
        <v>1314</v>
      </c>
      <c r="D2612" s="46" t="s">
        <v>4890</v>
      </c>
      <c r="E2612" s="46" t="s">
        <v>754</v>
      </c>
    </row>
    <row r="2613" s="34" customFormat="1" customHeight="1" spans="1:5">
      <c r="A2613" s="21" t="s">
        <v>6631</v>
      </c>
      <c r="B2613" s="44" t="s">
        <v>6632</v>
      </c>
      <c r="C2613" s="22" t="s">
        <v>2168</v>
      </c>
      <c r="D2613" s="46" t="s">
        <v>6391</v>
      </c>
      <c r="E2613" s="46" t="s">
        <v>6633</v>
      </c>
    </row>
    <row r="2614" s="34" customFormat="1" customHeight="1" spans="1:5">
      <c r="A2614" s="21" t="s">
        <v>6634</v>
      </c>
      <c r="B2614" s="44" t="s">
        <v>6635</v>
      </c>
      <c r="C2614" s="22" t="s">
        <v>2168</v>
      </c>
      <c r="D2614" s="46" t="s">
        <v>6391</v>
      </c>
      <c r="E2614" s="46" t="s">
        <v>6636</v>
      </c>
    </row>
    <row r="2615" s="34" customFormat="1" customHeight="1" spans="1:5">
      <c r="A2615" s="21" t="s">
        <v>6637</v>
      </c>
      <c r="B2615" s="44" t="s">
        <v>6638</v>
      </c>
      <c r="C2615" s="22" t="s">
        <v>2168</v>
      </c>
      <c r="D2615" s="46" t="s">
        <v>6391</v>
      </c>
      <c r="E2615" s="46" t="s">
        <v>6639</v>
      </c>
    </row>
    <row r="2616" s="34" customFormat="1" customHeight="1" spans="1:5">
      <c r="A2616" s="21" t="s">
        <v>6640</v>
      </c>
      <c r="B2616" s="44" t="s">
        <v>6641</v>
      </c>
      <c r="C2616" s="22" t="s">
        <v>2168</v>
      </c>
      <c r="D2616" s="46" t="s">
        <v>6642</v>
      </c>
      <c r="E2616" s="46" t="s">
        <v>6643</v>
      </c>
    </row>
    <row r="2617" s="34" customFormat="1" customHeight="1" spans="1:5">
      <c r="A2617" s="21" t="s">
        <v>6644</v>
      </c>
      <c r="B2617" s="44" t="s">
        <v>6645</v>
      </c>
      <c r="C2617" s="22" t="s">
        <v>2168</v>
      </c>
      <c r="D2617" s="46" t="s">
        <v>6642</v>
      </c>
      <c r="E2617" s="46" t="s">
        <v>6646</v>
      </c>
    </row>
    <row r="2618" s="34" customFormat="1" customHeight="1" spans="1:5">
      <c r="A2618" s="21" t="s">
        <v>6647</v>
      </c>
      <c r="B2618" s="44" t="s">
        <v>6648</v>
      </c>
      <c r="C2618" s="22"/>
      <c r="D2618" s="46"/>
      <c r="E2618" s="46"/>
    </row>
    <row r="2619" s="34" customFormat="1" customHeight="1" spans="1:5">
      <c r="A2619" s="21" t="s">
        <v>6649</v>
      </c>
      <c r="B2619" s="44" t="s">
        <v>6650</v>
      </c>
      <c r="C2619" s="22" t="s">
        <v>2168</v>
      </c>
      <c r="D2619" s="46" t="s">
        <v>6526</v>
      </c>
      <c r="E2619" s="46" t="s">
        <v>754</v>
      </c>
    </row>
    <row r="2620" s="34" customFormat="1" customHeight="1" spans="1:5">
      <c r="A2620" s="21" t="s">
        <v>6651</v>
      </c>
      <c r="B2620" s="44" t="s">
        <v>6652</v>
      </c>
      <c r="C2620" s="22" t="s">
        <v>2168</v>
      </c>
      <c r="D2620" s="46" t="s">
        <v>6526</v>
      </c>
      <c r="E2620" s="46" t="s">
        <v>754</v>
      </c>
    </row>
    <row r="2621" s="34" customFormat="1" customHeight="1" spans="1:5">
      <c r="A2621" s="21" t="s">
        <v>6653</v>
      </c>
      <c r="B2621" s="44" t="s">
        <v>6654</v>
      </c>
      <c r="C2621" s="22" t="s">
        <v>2168</v>
      </c>
      <c r="D2621" s="46" t="s">
        <v>6526</v>
      </c>
      <c r="E2621" s="46" t="s">
        <v>754</v>
      </c>
    </row>
    <row r="2622" s="34" customFormat="1" customHeight="1" spans="1:5">
      <c r="A2622" s="21" t="s">
        <v>6655</v>
      </c>
      <c r="B2622" s="44" t="s">
        <v>6656</v>
      </c>
      <c r="C2622" s="22" t="s">
        <v>2168</v>
      </c>
      <c r="D2622" s="46" t="s">
        <v>6526</v>
      </c>
      <c r="E2622" s="46" t="s">
        <v>754</v>
      </c>
    </row>
    <row r="2623" s="34" customFormat="1" customHeight="1" spans="1:5">
      <c r="A2623" s="21" t="s">
        <v>6657</v>
      </c>
      <c r="B2623" s="44" t="s">
        <v>6658</v>
      </c>
      <c r="C2623" s="22" t="s">
        <v>2168</v>
      </c>
      <c r="D2623" s="46" t="s">
        <v>6526</v>
      </c>
      <c r="E2623" s="46" t="s">
        <v>754</v>
      </c>
    </row>
    <row r="2624" s="34" customFormat="1" customHeight="1" spans="1:5">
      <c r="A2624" s="21" t="s">
        <v>6659</v>
      </c>
      <c r="B2624" s="44" t="s">
        <v>6660</v>
      </c>
      <c r="C2624" s="22" t="s">
        <v>2168</v>
      </c>
      <c r="D2624" s="46" t="s">
        <v>6526</v>
      </c>
      <c r="E2624" s="46" t="s">
        <v>754</v>
      </c>
    </row>
    <row r="2625" s="34" customFormat="1" customHeight="1" spans="1:5">
      <c r="A2625" s="21" t="s">
        <v>6661</v>
      </c>
      <c r="B2625" s="44" t="s">
        <v>6662</v>
      </c>
      <c r="C2625" s="22" t="s">
        <v>2168</v>
      </c>
      <c r="D2625" s="46" t="s">
        <v>6526</v>
      </c>
      <c r="E2625" s="46" t="s">
        <v>754</v>
      </c>
    </row>
    <row r="2626" s="34" customFormat="1" customHeight="1" spans="1:5">
      <c r="A2626" s="21" t="s">
        <v>6663</v>
      </c>
      <c r="B2626" s="44" t="s">
        <v>6664</v>
      </c>
      <c r="C2626" s="22" t="s">
        <v>2168</v>
      </c>
      <c r="D2626" s="46" t="s">
        <v>6526</v>
      </c>
      <c r="E2626" s="46" t="s">
        <v>754</v>
      </c>
    </row>
    <row r="2627" s="34" customFormat="1" customHeight="1" spans="1:5">
      <c r="A2627" s="21" t="s">
        <v>6665</v>
      </c>
      <c r="B2627" s="44" t="s">
        <v>6666</v>
      </c>
      <c r="C2627" s="22" t="s">
        <v>2168</v>
      </c>
      <c r="D2627" s="46" t="s">
        <v>6526</v>
      </c>
      <c r="E2627" s="46" t="s">
        <v>754</v>
      </c>
    </row>
    <row r="2628" s="34" customFormat="1" customHeight="1" spans="1:5">
      <c r="A2628" s="21" t="s">
        <v>6667</v>
      </c>
      <c r="B2628" s="44" t="s">
        <v>6668</v>
      </c>
      <c r="C2628" s="22" t="s">
        <v>2168</v>
      </c>
      <c r="D2628" s="46" t="s">
        <v>6526</v>
      </c>
      <c r="E2628" s="46" t="s">
        <v>754</v>
      </c>
    </row>
    <row r="2629" s="34" customFormat="1" customHeight="1" spans="1:5">
      <c r="A2629" s="21" t="s">
        <v>6669</v>
      </c>
      <c r="B2629" s="44" t="s">
        <v>6670</v>
      </c>
      <c r="C2629" s="22" t="s">
        <v>2168</v>
      </c>
      <c r="D2629" s="46" t="s">
        <v>6526</v>
      </c>
      <c r="E2629" s="46" t="s">
        <v>754</v>
      </c>
    </row>
    <row r="2630" s="34" customFormat="1" customHeight="1" spans="1:5">
      <c r="A2630" s="21" t="s">
        <v>6671</v>
      </c>
      <c r="B2630" s="44" t="s">
        <v>6672</v>
      </c>
      <c r="C2630" s="22" t="s">
        <v>2168</v>
      </c>
      <c r="D2630" s="46" t="s">
        <v>6526</v>
      </c>
      <c r="E2630" s="46" t="s">
        <v>754</v>
      </c>
    </row>
    <row r="2631" s="34" customFormat="1" customHeight="1" spans="1:5">
      <c r="A2631" s="21" t="s">
        <v>6673</v>
      </c>
      <c r="B2631" s="44" t="s">
        <v>6674</v>
      </c>
      <c r="C2631" s="22" t="s">
        <v>2168</v>
      </c>
      <c r="D2631" s="46" t="s">
        <v>6526</v>
      </c>
      <c r="E2631" s="46" t="s">
        <v>754</v>
      </c>
    </row>
    <row r="2632" s="34" customFormat="1" customHeight="1" spans="1:5">
      <c r="A2632" s="21" t="s">
        <v>6675</v>
      </c>
      <c r="B2632" s="44" t="s">
        <v>6676</v>
      </c>
      <c r="C2632" s="22" t="s">
        <v>2168</v>
      </c>
      <c r="D2632" s="46" t="s">
        <v>6526</v>
      </c>
      <c r="E2632" s="46" t="s">
        <v>754</v>
      </c>
    </row>
    <row r="2633" s="34" customFormat="1" customHeight="1" spans="1:5">
      <c r="A2633" s="21" t="s">
        <v>6677</v>
      </c>
      <c r="B2633" s="44" t="s">
        <v>6678</v>
      </c>
      <c r="C2633" s="22" t="s">
        <v>2168</v>
      </c>
      <c r="D2633" s="46" t="s">
        <v>6526</v>
      </c>
      <c r="E2633" s="46" t="s">
        <v>754</v>
      </c>
    </row>
    <row r="2634" s="34" customFormat="1" customHeight="1" spans="1:5">
      <c r="A2634" s="21" t="s">
        <v>6679</v>
      </c>
      <c r="B2634" s="44" t="s">
        <v>6680</v>
      </c>
      <c r="C2634" s="22" t="s">
        <v>2168</v>
      </c>
      <c r="D2634" s="46" t="s">
        <v>6526</v>
      </c>
      <c r="E2634" s="46" t="s">
        <v>754</v>
      </c>
    </row>
    <row r="2635" s="34" customFormat="1" customHeight="1" spans="1:5">
      <c r="A2635" s="21" t="s">
        <v>6681</v>
      </c>
      <c r="B2635" s="44" t="s">
        <v>6682</v>
      </c>
      <c r="C2635" s="22" t="s">
        <v>2168</v>
      </c>
      <c r="D2635" s="46" t="s">
        <v>6526</v>
      </c>
      <c r="E2635" s="46" t="s">
        <v>754</v>
      </c>
    </row>
    <row r="2636" s="34" customFormat="1" customHeight="1" spans="1:5">
      <c r="A2636" s="21" t="s">
        <v>6683</v>
      </c>
      <c r="B2636" s="44" t="s">
        <v>6684</v>
      </c>
      <c r="C2636" s="22" t="s">
        <v>2168</v>
      </c>
      <c r="D2636" s="46" t="s">
        <v>6526</v>
      </c>
      <c r="E2636" s="46" t="s">
        <v>754</v>
      </c>
    </row>
    <row r="2637" s="34" customFormat="1" customHeight="1" spans="1:5">
      <c r="A2637" s="21" t="s">
        <v>6685</v>
      </c>
      <c r="B2637" s="44" t="s">
        <v>6686</v>
      </c>
      <c r="C2637" s="22" t="s">
        <v>2168</v>
      </c>
      <c r="D2637" s="46" t="s">
        <v>6526</v>
      </c>
      <c r="E2637" s="46" t="s">
        <v>754</v>
      </c>
    </row>
    <row r="2638" s="34" customFormat="1" customHeight="1" spans="1:5">
      <c r="A2638" s="21" t="s">
        <v>6687</v>
      </c>
      <c r="B2638" s="44" t="s">
        <v>6688</v>
      </c>
      <c r="C2638" s="22" t="s">
        <v>2168</v>
      </c>
      <c r="D2638" s="46" t="s">
        <v>6526</v>
      </c>
      <c r="E2638" s="46" t="s">
        <v>754</v>
      </c>
    </row>
    <row r="2639" s="34" customFormat="1" customHeight="1" spans="1:5">
      <c r="A2639" s="21" t="s">
        <v>6689</v>
      </c>
      <c r="B2639" s="44" t="s">
        <v>6690</v>
      </c>
      <c r="C2639" s="22" t="s">
        <v>2168</v>
      </c>
      <c r="D2639" s="46" t="s">
        <v>6526</v>
      </c>
      <c r="E2639" s="46" t="s">
        <v>754</v>
      </c>
    </row>
    <row r="2640" s="34" customFormat="1" customHeight="1" spans="1:5">
      <c r="A2640" s="21" t="s">
        <v>6691</v>
      </c>
      <c r="B2640" s="44" t="s">
        <v>6692</v>
      </c>
      <c r="C2640" s="22" t="s">
        <v>2168</v>
      </c>
      <c r="D2640" s="46" t="s">
        <v>6526</v>
      </c>
      <c r="E2640" s="46" t="s">
        <v>754</v>
      </c>
    </row>
    <row r="2641" s="34" customFormat="1" customHeight="1" spans="1:5">
      <c r="A2641" s="21" t="s">
        <v>6693</v>
      </c>
      <c r="B2641" s="44" t="s">
        <v>6694</v>
      </c>
      <c r="C2641" s="22" t="s">
        <v>2168</v>
      </c>
      <c r="D2641" s="46" t="s">
        <v>6526</v>
      </c>
      <c r="E2641" s="46" t="s">
        <v>754</v>
      </c>
    </row>
    <row r="2642" s="34" customFormat="1" customHeight="1" spans="1:5">
      <c r="A2642" s="21" t="s">
        <v>6695</v>
      </c>
      <c r="B2642" s="44" t="s">
        <v>6696</v>
      </c>
      <c r="C2642" s="22" t="s">
        <v>2168</v>
      </c>
      <c r="D2642" s="46" t="s">
        <v>6526</v>
      </c>
      <c r="E2642" s="46" t="s">
        <v>754</v>
      </c>
    </row>
    <row r="2643" s="34" customFormat="1" customHeight="1" spans="1:5">
      <c r="A2643" s="21" t="s">
        <v>6697</v>
      </c>
      <c r="B2643" s="44" t="s">
        <v>6698</v>
      </c>
      <c r="C2643" s="22" t="s">
        <v>2168</v>
      </c>
      <c r="D2643" s="46" t="s">
        <v>6526</v>
      </c>
      <c r="E2643" s="46" t="s">
        <v>754</v>
      </c>
    </row>
    <row r="2644" s="34" customFormat="1" customHeight="1" spans="1:5">
      <c r="A2644" s="21" t="s">
        <v>6699</v>
      </c>
      <c r="B2644" s="44" t="s">
        <v>6700</v>
      </c>
      <c r="C2644" s="22" t="s">
        <v>2168</v>
      </c>
      <c r="D2644" s="46" t="s">
        <v>6526</v>
      </c>
      <c r="E2644" s="46" t="s">
        <v>754</v>
      </c>
    </row>
    <row r="2645" s="34" customFormat="1" customHeight="1" spans="1:5">
      <c r="A2645" s="21" t="s">
        <v>6701</v>
      </c>
      <c r="B2645" s="44" t="s">
        <v>6702</v>
      </c>
      <c r="C2645" s="22" t="s">
        <v>2168</v>
      </c>
      <c r="D2645" s="46" t="s">
        <v>6526</v>
      </c>
      <c r="E2645" s="46" t="s">
        <v>754</v>
      </c>
    </row>
    <row r="2646" s="34" customFormat="1" customHeight="1" spans="1:5">
      <c r="A2646" s="21" t="s">
        <v>6703</v>
      </c>
      <c r="B2646" s="44" t="s">
        <v>6704</v>
      </c>
      <c r="C2646" s="22" t="s">
        <v>2168</v>
      </c>
      <c r="D2646" s="46" t="s">
        <v>6526</v>
      </c>
      <c r="E2646" s="46" t="s">
        <v>754</v>
      </c>
    </row>
    <row r="2647" s="34" customFormat="1" customHeight="1" spans="1:5">
      <c r="A2647" s="21" t="s">
        <v>6705</v>
      </c>
      <c r="B2647" s="44" t="s">
        <v>6706</v>
      </c>
      <c r="C2647" s="22" t="s">
        <v>2168</v>
      </c>
      <c r="D2647" s="46" t="s">
        <v>6526</v>
      </c>
      <c r="E2647" s="46" t="s">
        <v>754</v>
      </c>
    </row>
    <row r="2648" s="34" customFormat="1" customHeight="1" spans="1:5">
      <c r="A2648" s="21" t="s">
        <v>6707</v>
      </c>
      <c r="B2648" s="44" t="s">
        <v>6708</v>
      </c>
      <c r="C2648" s="22" t="s">
        <v>2168</v>
      </c>
      <c r="D2648" s="46" t="s">
        <v>6526</v>
      </c>
      <c r="E2648" s="46" t="s">
        <v>754</v>
      </c>
    </row>
    <row r="2649" s="34" customFormat="1" customHeight="1" spans="1:5">
      <c r="A2649" s="21" t="s">
        <v>6709</v>
      </c>
      <c r="B2649" s="44" t="s">
        <v>6710</v>
      </c>
      <c r="C2649" s="22" t="s">
        <v>2168</v>
      </c>
      <c r="D2649" s="46" t="s">
        <v>6526</v>
      </c>
      <c r="E2649" s="46" t="s">
        <v>754</v>
      </c>
    </row>
    <row r="2650" s="34" customFormat="1" customHeight="1" spans="1:5">
      <c r="A2650" s="21" t="s">
        <v>6711</v>
      </c>
      <c r="B2650" s="44" t="s">
        <v>6712</v>
      </c>
      <c r="C2650" s="22" t="s">
        <v>2168</v>
      </c>
      <c r="D2650" s="46" t="s">
        <v>6526</v>
      </c>
      <c r="E2650" s="46" t="s">
        <v>754</v>
      </c>
    </row>
    <row r="2651" s="34" customFormat="1" customHeight="1" spans="1:5">
      <c r="A2651" s="21" t="s">
        <v>6713</v>
      </c>
      <c r="B2651" s="44" t="s">
        <v>6714</v>
      </c>
      <c r="C2651" s="22" t="s">
        <v>2168</v>
      </c>
      <c r="D2651" s="46" t="s">
        <v>6526</v>
      </c>
      <c r="E2651" s="46" t="s">
        <v>754</v>
      </c>
    </row>
    <row r="2652" s="34" customFormat="1" customHeight="1" spans="1:5">
      <c r="A2652" s="21" t="s">
        <v>6715</v>
      </c>
      <c r="B2652" s="44" t="s">
        <v>6716</v>
      </c>
      <c r="C2652" s="22" t="s">
        <v>2168</v>
      </c>
      <c r="D2652" s="46" t="s">
        <v>6526</v>
      </c>
      <c r="E2652" s="46" t="s">
        <v>754</v>
      </c>
    </row>
    <row r="2653" s="34" customFormat="1" customHeight="1" spans="1:5">
      <c r="A2653" s="21" t="s">
        <v>6717</v>
      </c>
      <c r="B2653" s="44" t="s">
        <v>6718</v>
      </c>
      <c r="C2653" s="22" t="s">
        <v>2168</v>
      </c>
      <c r="D2653" s="46" t="s">
        <v>6526</v>
      </c>
      <c r="E2653" s="46" t="s">
        <v>754</v>
      </c>
    </row>
    <row r="2654" s="34" customFormat="1" customHeight="1" spans="1:5">
      <c r="A2654" s="21" t="s">
        <v>6719</v>
      </c>
      <c r="B2654" s="44" t="s">
        <v>6720</v>
      </c>
      <c r="C2654" s="22" t="s">
        <v>2168</v>
      </c>
      <c r="D2654" s="46" t="s">
        <v>6526</v>
      </c>
      <c r="E2654" s="46" t="s">
        <v>754</v>
      </c>
    </row>
    <row r="2655" s="34" customFormat="1" customHeight="1" spans="1:5">
      <c r="A2655" s="21" t="s">
        <v>6721</v>
      </c>
      <c r="B2655" s="44" t="s">
        <v>6722</v>
      </c>
      <c r="C2655" s="22" t="s">
        <v>2168</v>
      </c>
      <c r="D2655" s="46" t="s">
        <v>6526</v>
      </c>
      <c r="E2655" s="46" t="s">
        <v>754</v>
      </c>
    </row>
    <row r="2656" s="34" customFormat="1" customHeight="1" spans="1:5">
      <c r="A2656" s="21" t="s">
        <v>6723</v>
      </c>
      <c r="B2656" s="44" t="s">
        <v>6724</v>
      </c>
      <c r="C2656" s="22" t="s">
        <v>2168</v>
      </c>
      <c r="D2656" s="46" t="s">
        <v>6526</v>
      </c>
      <c r="E2656" s="46" t="s">
        <v>754</v>
      </c>
    </row>
    <row r="2657" s="34" customFormat="1" customHeight="1" spans="1:5">
      <c r="A2657" s="21" t="s">
        <v>6725</v>
      </c>
      <c r="B2657" s="44" t="s">
        <v>6726</v>
      </c>
      <c r="C2657" s="22" t="s">
        <v>2168</v>
      </c>
      <c r="D2657" s="46" t="s">
        <v>6526</v>
      </c>
      <c r="E2657" s="46" t="s">
        <v>754</v>
      </c>
    </row>
    <row r="2658" s="34" customFormat="1" customHeight="1" spans="1:5">
      <c r="A2658" s="21" t="s">
        <v>6727</v>
      </c>
      <c r="B2658" s="44" t="s">
        <v>6728</v>
      </c>
      <c r="C2658" s="22" t="s">
        <v>2168</v>
      </c>
      <c r="D2658" s="46" t="s">
        <v>6526</v>
      </c>
      <c r="E2658" s="46" t="s">
        <v>754</v>
      </c>
    </row>
    <row r="2659" s="34" customFormat="1" customHeight="1" spans="1:5">
      <c r="A2659" s="21" t="s">
        <v>6729</v>
      </c>
      <c r="B2659" s="44" t="s">
        <v>6730</v>
      </c>
      <c r="C2659" s="22" t="s">
        <v>2168</v>
      </c>
      <c r="D2659" s="46" t="s">
        <v>6526</v>
      </c>
      <c r="E2659" s="46" t="s">
        <v>754</v>
      </c>
    </row>
    <row r="2660" s="34" customFormat="1" customHeight="1" spans="1:5">
      <c r="A2660" s="21" t="s">
        <v>6731</v>
      </c>
      <c r="B2660" s="44" t="s">
        <v>6732</v>
      </c>
      <c r="C2660" s="22" t="s">
        <v>2168</v>
      </c>
      <c r="D2660" s="46" t="s">
        <v>6526</v>
      </c>
      <c r="E2660" s="46" t="s">
        <v>754</v>
      </c>
    </row>
    <row r="2661" s="34" customFormat="1" customHeight="1" spans="1:5">
      <c r="A2661" s="21" t="s">
        <v>6733</v>
      </c>
      <c r="B2661" s="44" t="s">
        <v>6734</v>
      </c>
      <c r="C2661" s="22" t="s">
        <v>2168</v>
      </c>
      <c r="D2661" s="46" t="s">
        <v>6526</v>
      </c>
      <c r="E2661" s="46" t="s">
        <v>754</v>
      </c>
    </row>
    <row r="2662" s="34" customFormat="1" customHeight="1" spans="1:5">
      <c r="A2662" s="21" t="s">
        <v>6735</v>
      </c>
      <c r="B2662" s="44" t="s">
        <v>6736</v>
      </c>
      <c r="C2662" s="22" t="s">
        <v>2168</v>
      </c>
      <c r="D2662" s="46" t="s">
        <v>6526</v>
      </c>
      <c r="E2662" s="46" t="s">
        <v>754</v>
      </c>
    </row>
    <row r="2663" s="34" customFormat="1" customHeight="1" spans="1:5">
      <c r="A2663" s="21" t="s">
        <v>6737</v>
      </c>
      <c r="B2663" s="44" t="s">
        <v>6738</v>
      </c>
      <c r="C2663" s="22" t="s">
        <v>2168</v>
      </c>
      <c r="D2663" s="46" t="s">
        <v>6526</v>
      </c>
      <c r="E2663" s="46" t="s">
        <v>754</v>
      </c>
    </row>
    <row r="2664" s="34" customFormat="1" customHeight="1" spans="1:5">
      <c r="A2664" s="21" t="s">
        <v>6739</v>
      </c>
      <c r="B2664" s="44" t="s">
        <v>6740</v>
      </c>
      <c r="C2664" s="22" t="s">
        <v>2168</v>
      </c>
      <c r="D2664" s="46" t="s">
        <v>6526</v>
      </c>
      <c r="E2664" s="46" t="s">
        <v>754</v>
      </c>
    </row>
    <row r="2665" s="34" customFormat="1" customHeight="1" spans="1:5">
      <c r="A2665" s="21" t="s">
        <v>6741</v>
      </c>
      <c r="B2665" s="44" t="s">
        <v>6742</v>
      </c>
      <c r="C2665" s="22" t="s">
        <v>2168</v>
      </c>
      <c r="D2665" s="46" t="s">
        <v>6526</v>
      </c>
      <c r="E2665" s="46" t="s">
        <v>754</v>
      </c>
    </row>
    <row r="2666" s="34" customFormat="1" customHeight="1" spans="1:5">
      <c r="A2666" s="21" t="s">
        <v>6743</v>
      </c>
      <c r="B2666" s="44" t="s">
        <v>6744</v>
      </c>
      <c r="C2666" s="22" t="s">
        <v>2168</v>
      </c>
      <c r="D2666" s="46" t="s">
        <v>6526</v>
      </c>
      <c r="E2666" s="46" t="s">
        <v>754</v>
      </c>
    </row>
    <row r="2667" s="34" customFormat="1" customHeight="1" spans="1:5">
      <c r="A2667" s="21" t="s">
        <v>6745</v>
      </c>
      <c r="B2667" s="44" t="s">
        <v>6746</v>
      </c>
      <c r="C2667" s="22" t="s">
        <v>2168</v>
      </c>
      <c r="D2667" s="46" t="s">
        <v>6526</v>
      </c>
      <c r="E2667" s="46" t="s">
        <v>754</v>
      </c>
    </row>
    <row r="2668" s="34" customFormat="1" customHeight="1" spans="1:5">
      <c r="A2668" s="21" t="s">
        <v>6747</v>
      </c>
      <c r="B2668" s="44" t="s">
        <v>6748</v>
      </c>
      <c r="C2668" s="22" t="s">
        <v>2168</v>
      </c>
      <c r="D2668" s="46" t="s">
        <v>6526</v>
      </c>
      <c r="E2668" s="46" t="s">
        <v>754</v>
      </c>
    </row>
    <row r="2669" s="34" customFormat="1" customHeight="1" spans="1:5">
      <c r="A2669" s="21" t="s">
        <v>6749</v>
      </c>
      <c r="B2669" s="44" t="s">
        <v>6750</v>
      </c>
      <c r="C2669" s="22" t="s">
        <v>2168</v>
      </c>
      <c r="D2669" s="46" t="s">
        <v>6526</v>
      </c>
      <c r="E2669" s="46" t="s">
        <v>754</v>
      </c>
    </row>
    <row r="2670" s="34" customFormat="1" customHeight="1" spans="1:5">
      <c r="A2670" s="21" t="s">
        <v>6751</v>
      </c>
      <c r="B2670" s="44" t="s">
        <v>6752</v>
      </c>
      <c r="C2670" s="22" t="s">
        <v>2168</v>
      </c>
      <c r="D2670" s="46" t="s">
        <v>6526</v>
      </c>
      <c r="E2670" s="46" t="s">
        <v>754</v>
      </c>
    </row>
    <row r="2671" s="34" customFormat="1" customHeight="1" spans="1:5">
      <c r="A2671" s="21" t="s">
        <v>6753</v>
      </c>
      <c r="B2671" s="44" t="s">
        <v>6754</v>
      </c>
      <c r="C2671" s="22" t="s">
        <v>2168</v>
      </c>
      <c r="D2671" s="46" t="s">
        <v>6526</v>
      </c>
      <c r="E2671" s="46" t="s">
        <v>754</v>
      </c>
    </row>
    <row r="2672" s="34" customFormat="1" customHeight="1" spans="1:5">
      <c r="A2672" s="21" t="s">
        <v>6755</v>
      </c>
      <c r="B2672" s="44" t="s">
        <v>6756</v>
      </c>
      <c r="C2672" s="22" t="s">
        <v>2168</v>
      </c>
      <c r="D2672" s="46" t="s">
        <v>6526</v>
      </c>
      <c r="E2672" s="46" t="s">
        <v>754</v>
      </c>
    </row>
    <row r="2673" s="34" customFormat="1" customHeight="1" spans="1:5">
      <c r="A2673" s="21" t="s">
        <v>6757</v>
      </c>
      <c r="B2673" s="44" t="s">
        <v>6758</v>
      </c>
      <c r="C2673" s="22" t="s">
        <v>2168</v>
      </c>
      <c r="D2673" s="46" t="s">
        <v>6526</v>
      </c>
      <c r="E2673" s="46" t="s">
        <v>754</v>
      </c>
    </row>
    <row r="2674" s="34" customFormat="1" customHeight="1" spans="1:5">
      <c r="A2674" s="21" t="s">
        <v>6759</v>
      </c>
      <c r="B2674" s="44" t="s">
        <v>6760</v>
      </c>
      <c r="C2674" s="22" t="s">
        <v>2168</v>
      </c>
      <c r="D2674" s="46" t="s">
        <v>6526</v>
      </c>
      <c r="E2674" s="46" t="s">
        <v>754</v>
      </c>
    </row>
    <row r="2675" s="34" customFormat="1" customHeight="1" spans="1:5">
      <c r="A2675" s="21" t="s">
        <v>6761</v>
      </c>
      <c r="B2675" s="44" t="s">
        <v>6762</v>
      </c>
      <c r="C2675" s="22" t="s">
        <v>2168</v>
      </c>
      <c r="D2675" s="46" t="s">
        <v>6526</v>
      </c>
      <c r="E2675" s="46" t="s">
        <v>754</v>
      </c>
    </row>
    <row r="2676" s="34" customFormat="1" customHeight="1" spans="1:5">
      <c r="A2676" s="21" t="s">
        <v>6763</v>
      </c>
      <c r="B2676" s="44" t="s">
        <v>6764</v>
      </c>
      <c r="C2676" s="22" t="s">
        <v>2168</v>
      </c>
      <c r="D2676" s="46" t="s">
        <v>6526</v>
      </c>
      <c r="E2676" s="46" t="s">
        <v>754</v>
      </c>
    </row>
    <row r="2677" s="34" customFormat="1" customHeight="1" spans="1:5">
      <c r="A2677" s="21" t="s">
        <v>6765</v>
      </c>
      <c r="B2677" s="44" t="s">
        <v>6766</v>
      </c>
      <c r="C2677" s="22" t="s">
        <v>2168</v>
      </c>
      <c r="D2677" s="46" t="s">
        <v>6526</v>
      </c>
      <c r="E2677" s="46" t="s">
        <v>754</v>
      </c>
    </row>
    <row r="2678" s="33" customFormat="1" customHeight="1" spans="1:5">
      <c r="A2678" s="21" t="s">
        <v>6767</v>
      </c>
      <c r="B2678" s="44" t="s">
        <v>6768</v>
      </c>
      <c r="C2678" s="22" t="s">
        <v>2168</v>
      </c>
      <c r="D2678" s="46" t="s">
        <v>6526</v>
      </c>
      <c r="E2678" s="46" t="s">
        <v>754</v>
      </c>
    </row>
    <row r="2679" s="33" customFormat="1" customHeight="1" spans="1:5">
      <c r="A2679" s="21" t="s">
        <v>6769</v>
      </c>
      <c r="B2679" s="44" t="s">
        <v>6770</v>
      </c>
      <c r="C2679" s="22" t="s">
        <v>2168</v>
      </c>
      <c r="D2679" s="46" t="s">
        <v>6526</v>
      </c>
      <c r="E2679" s="46" t="s">
        <v>754</v>
      </c>
    </row>
    <row r="2680" s="33" customFormat="1" customHeight="1" spans="1:5">
      <c r="A2680" s="21" t="s">
        <v>6771</v>
      </c>
      <c r="B2680" s="44" t="s">
        <v>6772</v>
      </c>
      <c r="C2680" s="22" t="s">
        <v>2168</v>
      </c>
      <c r="D2680" s="46" t="s">
        <v>6526</v>
      </c>
      <c r="E2680" s="46" t="s">
        <v>754</v>
      </c>
    </row>
    <row r="2681" s="34" customFormat="1" customHeight="1" spans="1:5">
      <c r="A2681" s="21" t="s">
        <v>6773</v>
      </c>
      <c r="B2681" s="44" t="s">
        <v>6774</v>
      </c>
      <c r="C2681" s="22" t="s">
        <v>2168</v>
      </c>
      <c r="D2681" s="46" t="s">
        <v>6526</v>
      </c>
      <c r="E2681" s="46" t="s">
        <v>754</v>
      </c>
    </row>
    <row r="2682" s="34" customFormat="1" customHeight="1" spans="1:5">
      <c r="A2682" s="21" t="s">
        <v>6775</v>
      </c>
      <c r="B2682" s="44" t="s">
        <v>6776</v>
      </c>
      <c r="C2682" s="22" t="s">
        <v>2168</v>
      </c>
      <c r="D2682" s="46" t="s">
        <v>6526</v>
      </c>
      <c r="E2682" s="46" t="s">
        <v>754</v>
      </c>
    </row>
    <row r="2683" s="34" customFormat="1" customHeight="1" spans="1:5">
      <c r="A2683" s="21" t="s">
        <v>6777</v>
      </c>
      <c r="B2683" s="44" t="s">
        <v>6778</v>
      </c>
      <c r="C2683" s="22" t="s">
        <v>2168</v>
      </c>
      <c r="D2683" s="46" t="s">
        <v>6526</v>
      </c>
      <c r="E2683" s="46" t="s">
        <v>754</v>
      </c>
    </row>
    <row r="2684" s="34" customFormat="1" customHeight="1" spans="1:5">
      <c r="A2684" s="21" t="s">
        <v>6779</v>
      </c>
      <c r="B2684" s="44" t="s">
        <v>6780</v>
      </c>
      <c r="C2684" s="22" t="s">
        <v>2168</v>
      </c>
      <c r="D2684" s="46" t="s">
        <v>6526</v>
      </c>
      <c r="E2684" s="46" t="s">
        <v>754</v>
      </c>
    </row>
    <row r="2685" s="34" customFormat="1" customHeight="1" spans="1:5">
      <c r="A2685" s="21" t="s">
        <v>6781</v>
      </c>
      <c r="B2685" s="44" t="s">
        <v>6782</v>
      </c>
      <c r="C2685" s="22" t="s">
        <v>2168</v>
      </c>
      <c r="D2685" s="46" t="s">
        <v>6526</v>
      </c>
      <c r="E2685" s="46" t="s">
        <v>754</v>
      </c>
    </row>
    <row r="2686" s="34" customFormat="1" customHeight="1" spans="1:5">
      <c r="A2686" s="21" t="s">
        <v>6783</v>
      </c>
      <c r="B2686" s="44" t="s">
        <v>6784</v>
      </c>
      <c r="C2686" s="22" t="s">
        <v>2168</v>
      </c>
      <c r="D2686" s="46" t="s">
        <v>6526</v>
      </c>
      <c r="E2686" s="46" t="s">
        <v>754</v>
      </c>
    </row>
    <row r="2687" s="34" customFormat="1" customHeight="1" spans="1:5">
      <c r="A2687" s="21" t="s">
        <v>6785</v>
      </c>
      <c r="B2687" s="44" t="s">
        <v>6786</v>
      </c>
      <c r="C2687" s="22" t="s">
        <v>2168</v>
      </c>
      <c r="D2687" s="46" t="s">
        <v>6526</v>
      </c>
      <c r="E2687" s="46" t="s">
        <v>754</v>
      </c>
    </row>
    <row r="2688" s="34" customFormat="1" customHeight="1" spans="1:5">
      <c r="A2688" s="21" t="s">
        <v>6787</v>
      </c>
      <c r="B2688" s="44" t="s">
        <v>6788</v>
      </c>
      <c r="C2688" s="22" t="s">
        <v>2168</v>
      </c>
      <c r="D2688" s="46" t="s">
        <v>6526</v>
      </c>
      <c r="E2688" s="46" t="s">
        <v>754</v>
      </c>
    </row>
    <row r="2689" s="34" customFormat="1" customHeight="1" spans="1:5">
      <c r="A2689" s="21" t="s">
        <v>6789</v>
      </c>
      <c r="B2689" s="44" t="s">
        <v>6790</v>
      </c>
      <c r="C2689" s="22" t="s">
        <v>2168</v>
      </c>
      <c r="D2689" s="46" t="s">
        <v>6526</v>
      </c>
      <c r="E2689" s="46" t="s">
        <v>754</v>
      </c>
    </row>
    <row r="2690" s="34" customFormat="1" customHeight="1" spans="1:5">
      <c r="A2690" s="21" t="s">
        <v>6791</v>
      </c>
      <c r="B2690" s="44" t="s">
        <v>6792</v>
      </c>
      <c r="C2690" s="22" t="s">
        <v>2168</v>
      </c>
      <c r="D2690" s="46" t="s">
        <v>6526</v>
      </c>
      <c r="E2690" s="46" t="s">
        <v>754</v>
      </c>
    </row>
    <row r="2691" s="34" customFormat="1" customHeight="1" spans="1:5">
      <c r="A2691" s="21" t="s">
        <v>6793</v>
      </c>
      <c r="B2691" s="44" t="s">
        <v>6794</v>
      </c>
      <c r="C2691" s="22" t="s">
        <v>2168</v>
      </c>
      <c r="D2691" s="46" t="s">
        <v>6526</v>
      </c>
      <c r="E2691" s="46" t="s">
        <v>754</v>
      </c>
    </row>
    <row r="2692" s="34" customFormat="1" customHeight="1" spans="1:5">
      <c r="A2692" s="21" t="s">
        <v>6795</v>
      </c>
      <c r="B2692" s="44" t="s">
        <v>6796</v>
      </c>
      <c r="C2692" s="22" t="s">
        <v>2168</v>
      </c>
      <c r="D2692" s="46" t="s">
        <v>6526</v>
      </c>
      <c r="E2692" s="46" t="s">
        <v>754</v>
      </c>
    </row>
    <row r="2693" s="34" customFormat="1" customHeight="1" spans="1:5">
      <c r="A2693" s="21" t="s">
        <v>6797</v>
      </c>
      <c r="B2693" s="44" t="s">
        <v>6798</v>
      </c>
      <c r="C2693" s="22" t="s">
        <v>2168</v>
      </c>
      <c r="D2693" s="46" t="s">
        <v>6526</v>
      </c>
      <c r="E2693" s="46" t="s">
        <v>754</v>
      </c>
    </row>
    <row r="2694" s="34" customFormat="1" customHeight="1" spans="1:5">
      <c r="A2694" s="21" t="s">
        <v>6799</v>
      </c>
      <c r="B2694" s="44" t="s">
        <v>6800</v>
      </c>
      <c r="C2694" s="22" t="s">
        <v>1314</v>
      </c>
      <c r="D2694" s="46" t="s">
        <v>4890</v>
      </c>
      <c r="E2694" s="46" t="s">
        <v>754</v>
      </c>
    </row>
    <row r="2695" s="34" customFormat="1" customHeight="1" spans="1:5">
      <c r="A2695" s="21" t="s">
        <v>6801</v>
      </c>
      <c r="B2695" s="44" t="s">
        <v>6802</v>
      </c>
      <c r="C2695" s="22" t="s">
        <v>1314</v>
      </c>
      <c r="D2695" s="46" t="s">
        <v>4890</v>
      </c>
      <c r="E2695" s="46" t="s">
        <v>754</v>
      </c>
    </row>
    <row r="2696" s="34" customFormat="1" customHeight="1" spans="1:5">
      <c r="A2696" s="21" t="s">
        <v>6803</v>
      </c>
      <c r="B2696" s="44" t="s">
        <v>6804</v>
      </c>
      <c r="C2696" s="22" t="s">
        <v>2168</v>
      </c>
      <c r="D2696" s="46" t="s">
        <v>6391</v>
      </c>
      <c r="E2696" s="46" t="s">
        <v>6805</v>
      </c>
    </row>
    <row r="2697" s="34" customFormat="1" customHeight="1" spans="1:5">
      <c r="A2697" s="21" t="s">
        <v>6806</v>
      </c>
      <c r="B2697" s="44" t="s">
        <v>6807</v>
      </c>
      <c r="C2697" s="22" t="s">
        <v>2168</v>
      </c>
      <c r="D2697" s="46" t="s">
        <v>6808</v>
      </c>
      <c r="E2697" s="46" t="s">
        <v>6805</v>
      </c>
    </row>
    <row r="2698" s="34" customFormat="1" customHeight="1" spans="1:5">
      <c r="A2698" s="21" t="s">
        <v>6809</v>
      </c>
      <c r="B2698" s="44" t="s">
        <v>6810</v>
      </c>
      <c r="C2698" s="22" t="s">
        <v>2168</v>
      </c>
      <c r="D2698" s="46" t="s">
        <v>6808</v>
      </c>
      <c r="E2698" s="46" t="s">
        <v>6805</v>
      </c>
    </row>
    <row r="2699" s="34" customFormat="1" customHeight="1" spans="1:5">
      <c r="A2699" s="21" t="s">
        <v>6811</v>
      </c>
      <c r="B2699" s="44" t="s">
        <v>6812</v>
      </c>
      <c r="C2699" s="22" t="s">
        <v>2168</v>
      </c>
      <c r="D2699" s="46" t="s">
        <v>6808</v>
      </c>
      <c r="E2699" s="46" t="s">
        <v>6805</v>
      </c>
    </row>
    <row r="2700" s="34" customFormat="1" customHeight="1" spans="1:5">
      <c r="A2700" s="21" t="s">
        <v>6813</v>
      </c>
      <c r="B2700" s="44" t="s">
        <v>6814</v>
      </c>
      <c r="C2700" s="22" t="s">
        <v>2168</v>
      </c>
      <c r="D2700" s="46" t="s">
        <v>6808</v>
      </c>
      <c r="E2700" s="46" t="s">
        <v>6805</v>
      </c>
    </row>
    <row r="2701" s="34" customFormat="1" customHeight="1" spans="1:5">
      <c r="A2701" s="21" t="s">
        <v>6815</v>
      </c>
      <c r="B2701" s="44" t="s">
        <v>6816</v>
      </c>
      <c r="C2701" s="22" t="s">
        <v>2168</v>
      </c>
      <c r="D2701" s="46" t="s">
        <v>6391</v>
      </c>
      <c r="E2701" s="46" t="s">
        <v>6805</v>
      </c>
    </row>
    <row r="2702" s="34" customFormat="1" customHeight="1" spans="1:5">
      <c r="A2702" s="21" t="s">
        <v>6817</v>
      </c>
      <c r="B2702" s="44" t="s">
        <v>6818</v>
      </c>
      <c r="C2702" s="22" t="s">
        <v>2168</v>
      </c>
      <c r="D2702" s="46" t="s">
        <v>6391</v>
      </c>
      <c r="E2702" s="46" t="s">
        <v>6805</v>
      </c>
    </row>
    <row r="2703" s="34" customFormat="1" customHeight="1" spans="1:5">
      <c r="A2703" s="21" t="s">
        <v>6819</v>
      </c>
      <c r="B2703" s="44" t="s">
        <v>6820</v>
      </c>
      <c r="C2703" s="22" t="s">
        <v>2168</v>
      </c>
      <c r="D2703" s="46" t="s">
        <v>6391</v>
      </c>
      <c r="E2703" s="46" t="s">
        <v>6805</v>
      </c>
    </row>
    <row r="2704" s="34" customFormat="1" customHeight="1" spans="1:5">
      <c r="A2704" s="21" t="s">
        <v>6821</v>
      </c>
      <c r="B2704" s="44" t="s">
        <v>6822</v>
      </c>
      <c r="C2704" s="22" t="s">
        <v>2168</v>
      </c>
      <c r="D2704" s="46" t="s">
        <v>6391</v>
      </c>
      <c r="E2704" s="46" t="s">
        <v>6805</v>
      </c>
    </row>
    <row r="2705" s="34" customFormat="1" customHeight="1" spans="1:5">
      <c r="A2705" s="21" t="s">
        <v>6823</v>
      </c>
      <c r="B2705" s="44" t="s">
        <v>6824</v>
      </c>
      <c r="C2705" s="22"/>
      <c r="D2705" s="46"/>
      <c r="E2705" s="46"/>
    </row>
    <row r="2706" s="34" customFormat="1" customHeight="1" spans="1:5">
      <c r="A2706" s="21" t="s">
        <v>6825</v>
      </c>
      <c r="B2706" s="44" t="s">
        <v>6826</v>
      </c>
      <c r="C2706" s="22" t="s">
        <v>2168</v>
      </c>
      <c r="D2706" s="46" t="s">
        <v>6526</v>
      </c>
      <c r="E2706" s="46" t="s">
        <v>754</v>
      </c>
    </row>
    <row r="2707" s="34" customFormat="1" ht="46" customHeight="1" spans="1:5">
      <c r="A2707" s="21" t="s">
        <v>6827</v>
      </c>
      <c r="B2707" s="44" t="s">
        <v>6828</v>
      </c>
      <c r="C2707" s="22" t="s">
        <v>2168</v>
      </c>
      <c r="D2707" s="46" t="s">
        <v>6391</v>
      </c>
      <c r="E2707" s="46" t="s">
        <v>6829</v>
      </c>
    </row>
    <row r="2708" s="34" customFormat="1" customHeight="1" spans="1:5">
      <c r="A2708" s="21" t="s">
        <v>6830</v>
      </c>
      <c r="B2708" s="44" t="s">
        <v>6831</v>
      </c>
      <c r="C2708" s="22"/>
      <c r="D2708" s="46"/>
      <c r="E2708" s="46"/>
    </row>
    <row r="2709" s="34" customFormat="1" customHeight="1" spans="1:5">
      <c r="A2709" s="21" t="s">
        <v>6832</v>
      </c>
      <c r="B2709" s="44" t="s">
        <v>6833</v>
      </c>
      <c r="C2709" s="22" t="s">
        <v>5049</v>
      </c>
      <c r="D2709" s="46" t="s">
        <v>6526</v>
      </c>
      <c r="E2709" s="46" t="s">
        <v>754</v>
      </c>
    </row>
    <row r="2710" s="34" customFormat="1" customHeight="1" spans="1:5">
      <c r="A2710" s="21" t="s">
        <v>6834</v>
      </c>
      <c r="B2710" s="44" t="s">
        <v>6835</v>
      </c>
      <c r="C2710" s="22" t="s">
        <v>5049</v>
      </c>
      <c r="D2710" s="46" t="s">
        <v>6526</v>
      </c>
      <c r="E2710" s="46" t="s">
        <v>754</v>
      </c>
    </row>
    <row r="2711" s="34" customFormat="1" customHeight="1" spans="1:5">
      <c r="A2711" s="21" t="s">
        <v>6836</v>
      </c>
      <c r="B2711" s="44" t="s">
        <v>6837</v>
      </c>
      <c r="C2711" s="22" t="s">
        <v>5049</v>
      </c>
      <c r="D2711" s="46" t="s">
        <v>6526</v>
      </c>
      <c r="E2711" s="46" t="s">
        <v>754</v>
      </c>
    </row>
    <row r="2712" s="34" customFormat="1" customHeight="1" spans="1:5">
      <c r="A2712" s="21" t="s">
        <v>6838</v>
      </c>
      <c r="B2712" s="44" t="s">
        <v>6839</v>
      </c>
      <c r="C2712" s="22" t="s">
        <v>5049</v>
      </c>
      <c r="D2712" s="46" t="s">
        <v>6526</v>
      </c>
      <c r="E2712" s="46" t="s">
        <v>754</v>
      </c>
    </row>
    <row r="2713" s="34" customFormat="1" customHeight="1" spans="1:5">
      <c r="A2713" s="21" t="s">
        <v>6840</v>
      </c>
      <c r="B2713" s="44" t="s">
        <v>6841</v>
      </c>
      <c r="C2713" s="22" t="s">
        <v>5049</v>
      </c>
      <c r="D2713" s="46" t="s">
        <v>6526</v>
      </c>
      <c r="E2713" s="46" t="s">
        <v>754</v>
      </c>
    </row>
    <row r="2714" s="34" customFormat="1" customHeight="1" spans="1:5">
      <c r="A2714" s="21" t="s">
        <v>6842</v>
      </c>
      <c r="B2714" s="44" t="s">
        <v>6843</v>
      </c>
      <c r="C2714" s="22" t="s">
        <v>5049</v>
      </c>
      <c r="D2714" s="46" t="s">
        <v>6526</v>
      </c>
      <c r="E2714" s="46" t="s">
        <v>754</v>
      </c>
    </row>
    <row r="2715" s="34" customFormat="1" customHeight="1" spans="1:5">
      <c r="A2715" s="21" t="s">
        <v>6844</v>
      </c>
      <c r="B2715" s="44" t="s">
        <v>6845</v>
      </c>
      <c r="C2715" s="22" t="s">
        <v>2168</v>
      </c>
      <c r="D2715" s="46" t="s">
        <v>6391</v>
      </c>
      <c r="E2715" s="46" t="s">
        <v>6846</v>
      </c>
    </row>
    <row r="2716" s="34" customFormat="1" customHeight="1" spans="1:5">
      <c r="A2716" s="21" t="s">
        <v>6847</v>
      </c>
      <c r="B2716" s="44" t="s">
        <v>6848</v>
      </c>
      <c r="C2716" s="22"/>
      <c r="D2716" s="46"/>
      <c r="E2716" s="46"/>
    </row>
    <row r="2717" s="34" customFormat="1" customHeight="1" spans="1:5">
      <c r="A2717" s="21" t="s">
        <v>6849</v>
      </c>
      <c r="B2717" s="44" t="s">
        <v>6850</v>
      </c>
      <c r="C2717" s="22" t="s">
        <v>2168</v>
      </c>
      <c r="D2717" s="46" t="s">
        <v>6526</v>
      </c>
      <c r="E2717" s="46" t="s">
        <v>754</v>
      </c>
    </row>
    <row r="2718" s="34" customFormat="1" customHeight="1" spans="1:5">
      <c r="A2718" s="21" t="s">
        <v>6851</v>
      </c>
      <c r="B2718" s="44" t="s">
        <v>6852</v>
      </c>
      <c r="C2718" s="22" t="s">
        <v>2168</v>
      </c>
      <c r="D2718" s="46" t="s">
        <v>6526</v>
      </c>
      <c r="E2718" s="46" t="s">
        <v>754</v>
      </c>
    </row>
    <row r="2719" s="34" customFormat="1" ht="47" customHeight="1" spans="1:5">
      <c r="A2719" s="21" t="s">
        <v>6853</v>
      </c>
      <c r="B2719" s="44" t="s">
        <v>6854</v>
      </c>
      <c r="C2719" s="22" t="s">
        <v>2168</v>
      </c>
      <c r="D2719" s="46" t="s">
        <v>6391</v>
      </c>
      <c r="E2719" s="46" t="s">
        <v>6855</v>
      </c>
    </row>
    <row r="2720" s="34" customFormat="1" customHeight="1" spans="1:5">
      <c r="A2720" s="21" t="s">
        <v>6856</v>
      </c>
      <c r="B2720" s="44" t="s">
        <v>6857</v>
      </c>
      <c r="C2720" s="22"/>
      <c r="D2720" s="46"/>
      <c r="E2720" s="46"/>
    </row>
    <row r="2721" s="34" customFormat="1" customHeight="1" spans="1:5">
      <c r="A2721" s="21" t="s">
        <v>6858</v>
      </c>
      <c r="B2721" s="44" t="s">
        <v>6859</v>
      </c>
      <c r="C2721" s="22" t="s">
        <v>2168</v>
      </c>
      <c r="D2721" s="46" t="s">
        <v>6391</v>
      </c>
      <c r="E2721" s="46" t="s">
        <v>6860</v>
      </c>
    </row>
    <row r="2722" s="34" customFormat="1" customHeight="1" spans="1:5">
      <c r="A2722" s="21" t="s">
        <v>6861</v>
      </c>
      <c r="B2722" s="44" t="s">
        <v>6862</v>
      </c>
      <c r="C2722" s="22" t="s">
        <v>2168</v>
      </c>
      <c r="D2722" s="46" t="s">
        <v>6391</v>
      </c>
      <c r="E2722" s="46" t="s">
        <v>6860</v>
      </c>
    </row>
    <row r="2723" s="34" customFormat="1" customHeight="1" spans="1:5">
      <c r="A2723" s="21" t="s">
        <v>6863</v>
      </c>
      <c r="B2723" s="44" t="s">
        <v>6864</v>
      </c>
      <c r="C2723" s="22" t="s">
        <v>2168</v>
      </c>
      <c r="D2723" s="46" t="s">
        <v>6391</v>
      </c>
      <c r="E2723" s="46" t="s">
        <v>6860</v>
      </c>
    </row>
    <row r="2724" s="34" customFormat="1" customHeight="1" spans="1:5">
      <c r="A2724" s="21" t="s">
        <v>6865</v>
      </c>
      <c r="B2724" s="44" t="s">
        <v>6866</v>
      </c>
      <c r="C2724" s="22" t="s">
        <v>2168</v>
      </c>
      <c r="D2724" s="46" t="s">
        <v>6391</v>
      </c>
      <c r="E2724" s="46" t="s">
        <v>6867</v>
      </c>
    </row>
    <row r="2725" s="34" customFormat="1" customHeight="1" spans="1:5">
      <c r="A2725" s="21" t="s">
        <v>6868</v>
      </c>
      <c r="B2725" s="44" t="s">
        <v>6869</v>
      </c>
      <c r="C2725" s="22"/>
      <c r="D2725" s="46"/>
      <c r="E2725" s="46"/>
    </row>
    <row r="2726" s="34" customFormat="1" customHeight="1" spans="1:5">
      <c r="A2726" s="21" t="s">
        <v>6870</v>
      </c>
      <c r="B2726" s="44" t="s">
        <v>6871</v>
      </c>
      <c r="C2726" s="22"/>
      <c r="D2726" s="46"/>
      <c r="E2726" s="46"/>
    </row>
    <row r="2727" s="34" customFormat="1" customHeight="1" spans="1:5">
      <c r="A2727" s="21" t="s">
        <v>6872</v>
      </c>
      <c r="B2727" s="44" t="s">
        <v>6873</v>
      </c>
      <c r="C2727" s="22" t="s">
        <v>1724</v>
      </c>
      <c r="D2727" s="46" t="s">
        <v>6874</v>
      </c>
      <c r="E2727" s="46" t="s">
        <v>6875</v>
      </c>
    </row>
    <row r="2728" s="34" customFormat="1" customHeight="1" spans="1:5">
      <c r="A2728" s="21" t="s">
        <v>6876</v>
      </c>
      <c r="B2728" s="44" t="s">
        <v>6877</v>
      </c>
      <c r="C2728" s="22" t="s">
        <v>1724</v>
      </c>
      <c r="D2728" s="46" t="s">
        <v>6874</v>
      </c>
      <c r="E2728" s="46" t="s">
        <v>6878</v>
      </c>
    </row>
    <row r="2729" s="33" customFormat="1" customHeight="1" spans="1:5">
      <c r="A2729" s="21" t="s">
        <v>6879</v>
      </c>
      <c r="B2729" s="44" t="s">
        <v>6880</v>
      </c>
      <c r="C2729" s="22" t="s">
        <v>1724</v>
      </c>
      <c r="D2729" s="46" t="s">
        <v>6874</v>
      </c>
      <c r="E2729" s="46" t="s">
        <v>6881</v>
      </c>
    </row>
    <row r="2730" s="33" customFormat="1" customHeight="1" spans="1:5">
      <c r="A2730" s="21" t="s">
        <v>6882</v>
      </c>
      <c r="B2730" s="44" t="s">
        <v>6883</v>
      </c>
      <c r="C2730" s="22" t="s">
        <v>752</v>
      </c>
      <c r="D2730" s="46" t="s">
        <v>2356</v>
      </c>
      <c r="E2730" s="46" t="s">
        <v>6884</v>
      </c>
    </row>
    <row r="2731" s="34" customFormat="1" customHeight="1" spans="1:5">
      <c r="A2731" s="22" t="s">
        <v>6885</v>
      </c>
      <c r="B2731" s="44" t="s">
        <v>6883</v>
      </c>
      <c r="C2731" s="22" t="s">
        <v>752</v>
      </c>
      <c r="D2731" s="46" t="s">
        <v>753</v>
      </c>
      <c r="E2731" s="46" t="s">
        <v>6886</v>
      </c>
    </row>
    <row r="2732" s="34" customFormat="1" customHeight="1" spans="1:5">
      <c r="A2732" s="22" t="s">
        <v>6887</v>
      </c>
      <c r="B2732" s="44" t="s">
        <v>6888</v>
      </c>
      <c r="C2732" s="22" t="s">
        <v>752</v>
      </c>
      <c r="D2732" s="46" t="s">
        <v>753</v>
      </c>
      <c r="E2732" s="46" t="s">
        <v>6889</v>
      </c>
    </row>
    <row r="2733" s="34" customFormat="1" customHeight="1" spans="1:5">
      <c r="A2733" s="22" t="s">
        <v>6890</v>
      </c>
      <c r="B2733" s="44" t="s">
        <v>6891</v>
      </c>
      <c r="C2733" s="21" t="s">
        <v>1244</v>
      </c>
      <c r="D2733" s="46" t="s">
        <v>6892</v>
      </c>
      <c r="E2733" s="46" t="s">
        <v>6893</v>
      </c>
    </row>
    <row r="2734" s="34" customFormat="1" customHeight="1" spans="1:5">
      <c r="A2734" s="22" t="s">
        <v>6894</v>
      </c>
      <c r="B2734" s="44" t="s">
        <v>6895</v>
      </c>
      <c r="C2734" s="21" t="s">
        <v>752</v>
      </c>
      <c r="D2734" s="46" t="s">
        <v>6896</v>
      </c>
      <c r="E2734" s="46" t="s">
        <v>6897</v>
      </c>
    </row>
    <row r="2735" s="34" customFormat="1" customHeight="1" spans="1:5">
      <c r="A2735" s="22" t="s">
        <v>6898</v>
      </c>
      <c r="B2735" s="44" t="s">
        <v>6899</v>
      </c>
      <c r="C2735" s="21" t="s">
        <v>752</v>
      </c>
      <c r="D2735" s="46" t="s">
        <v>6896</v>
      </c>
      <c r="E2735" s="46" t="s">
        <v>6897</v>
      </c>
    </row>
    <row r="2736" s="34" customFormat="1" customHeight="1" spans="1:5">
      <c r="A2736" s="22" t="s">
        <v>6900</v>
      </c>
      <c r="B2736" s="44" t="s">
        <v>6901</v>
      </c>
      <c r="C2736" s="21" t="s">
        <v>752</v>
      </c>
      <c r="D2736" s="46" t="s">
        <v>6902</v>
      </c>
      <c r="E2736" s="46" t="s">
        <v>6903</v>
      </c>
    </row>
    <row r="2737" s="34" customFormat="1" customHeight="1" spans="1:5">
      <c r="A2737" s="22" t="s">
        <v>6904</v>
      </c>
      <c r="B2737" s="44" t="s">
        <v>6905</v>
      </c>
      <c r="C2737" s="21" t="s">
        <v>752</v>
      </c>
      <c r="D2737" s="46" t="s">
        <v>6902</v>
      </c>
      <c r="E2737" s="46" t="s">
        <v>6903</v>
      </c>
    </row>
    <row r="2738" s="34" customFormat="1" customHeight="1" spans="1:5">
      <c r="A2738" s="22" t="s">
        <v>6906</v>
      </c>
      <c r="B2738" s="44" t="s">
        <v>6907</v>
      </c>
      <c r="C2738" s="21" t="s">
        <v>752</v>
      </c>
      <c r="D2738" s="46" t="s">
        <v>2356</v>
      </c>
      <c r="E2738" s="46" t="s">
        <v>6908</v>
      </c>
    </row>
    <row r="2739" s="34" customFormat="1" customHeight="1" spans="1:5">
      <c r="A2739" s="22" t="s">
        <v>6909</v>
      </c>
      <c r="B2739" s="44" t="s">
        <v>6910</v>
      </c>
      <c r="C2739" s="21" t="s">
        <v>752</v>
      </c>
      <c r="D2739" s="46" t="s">
        <v>2356</v>
      </c>
      <c r="E2739" s="46" t="s">
        <v>6908</v>
      </c>
    </row>
    <row r="2740" s="34" customFormat="1" customHeight="1" spans="1:5">
      <c r="A2740" s="22" t="s">
        <v>6911</v>
      </c>
      <c r="B2740" s="44" t="s">
        <v>6912</v>
      </c>
      <c r="C2740" s="21" t="s">
        <v>752</v>
      </c>
      <c r="D2740" s="46" t="s">
        <v>5734</v>
      </c>
      <c r="E2740" s="46" t="s">
        <v>6913</v>
      </c>
    </row>
    <row r="2741" s="34" customFormat="1" customHeight="1" spans="1:5">
      <c r="A2741" s="22" t="s">
        <v>6914</v>
      </c>
      <c r="B2741" s="44" t="s">
        <v>6915</v>
      </c>
      <c r="C2741" s="21" t="s">
        <v>1314</v>
      </c>
      <c r="D2741" s="46" t="s">
        <v>4890</v>
      </c>
      <c r="E2741" s="46" t="s">
        <v>6916</v>
      </c>
    </row>
    <row r="2742" s="34" customFormat="1" customHeight="1" spans="1:5">
      <c r="A2742" s="22" t="s">
        <v>6917</v>
      </c>
      <c r="B2742" s="44" t="s">
        <v>6918</v>
      </c>
      <c r="C2742" s="21" t="s">
        <v>1314</v>
      </c>
      <c r="D2742" s="46" t="s">
        <v>4890</v>
      </c>
      <c r="E2742" s="46" t="s">
        <v>6919</v>
      </c>
    </row>
    <row r="2743" s="34" customFormat="1" customHeight="1" spans="1:5">
      <c r="A2743" s="22" t="s">
        <v>6920</v>
      </c>
      <c r="B2743" s="44" t="s">
        <v>6921</v>
      </c>
      <c r="C2743" s="21" t="s">
        <v>1314</v>
      </c>
      <c r="D2743" s="46" t="s">
        <v>4890</v>
      </c>
      <c r="E2743" s="46" t="s">
        <v>6922</v>
      </c>
    </row>
    <row r="2744" s="34" customFormat="1" customHeight="1" spans="1:5">
      <c r="A2744" s="22" t="s">
        <v>6923</v>
      </c>
      <c r="B2744" s="44" t="s">
        <v>6924</v>
      </c>
      <c r="C2744" s="21" t="s">
        <v>1314</v>
      </c>
      <c r="D2744" s="46" t="s">
        <v>4890</v>
      </c>
      <c r="E2744" s="46" t="s">
        <v>6925</v>
      </c>
    </row>
    <row r="2745" s="34" customFormat="1" customHeight="1" spans="1:5">
      <c r="A2745" s="22" t="s">
        <v>6926</v>
      </c>
      <c r="B2745" s="44" t="s">
        <v>6927</v>
      </c>
      <c r="C2745" s="21" t="s">
        <v>1314</v>
      </c>
      <c r="D2745" s="46" t="s">
        <v>4890</v>
      </c>
      <c r="E2745" s="46" t="s">
        <v>6928</v>
      </c>
    </row>
    <row r="2746" s="34" customFormat="1" customHeight="1" spans="1:5">
      <c r="A2746" s="22" t="s">
        <v>6929</v>
      </c>
      <c r="B2746" s="44" t="s">
        <v>6930</v>
      </c>
      <c r="C2746" s="21" t="s">
        <v>1314</v>
      </c>
      <c r="D2746" s="46" t="s">
        <v>4890</v>
      </c>
      <c r="E2746" s="46" t="s">
        <v>6931</v>
      </c>
    </row>
    <row r="2747" s="34" customFormat="1" customHeight="1" spans="1:5">
      <c r="A2747" s="22" t="s">
        <v>6932</v>
      </c>
      <c r="B2747" s="44" t="s">
        <v>6933</v>
      </c>
      <c r="C2747" s="21" t="s">
        <v>1314</v>
      </c>
      <c r="D2747" s="46" t="s">
        <v>4890</v>
      </c>
      <c r="E2747" s="46" t="s">
        <v>6934</v>
      </c>
    </row>
    <row r="2748" s="34" customFormat="1" customHeight="1" spans="1:5">
      <c r="A2748" s="22" t="s">
        <v>6935</v>
      </c>
      <c r="B2748" s="44" t="s">
        <v>6936</v>
      </c>
      <c r="C2748" s="21" t="s">
        <v>815</v>
      </c>
      <c r="D2748" s="46" t="s">
        <v>6937</v>
      </c>
      <c r="E2748" s="46" t="s">
        <v>6938</v>
      </c>
    </row>
    <row r="2749" s="34" customFormat="1" customHeight="1" spans="1:5">
      <c r="A2749" s="22" t="s">
        <v>6939</v>
      </c>
      <c r="B2749" s="44" t="s">
        <v>6940</v>
      </c>
      <c r="C2749" s="21" t="s">
        <v>815</v>
      </c>
      <c r="D2749" s="46" t="s">
        <v>6937</v>
      </c>
      <c r="E2749" s="46" t="s">
        <v>6941</v>
      </c>
    </row>
    <row r="2750" s="34" customFormat="1" customHeight="1" spans="1:5">
      <c r="A2750" s="22" t="s">
        <v>6942</v>
      </c>
      <c r="B2750" s="44" t="s">
        <v>6943</v>
      </c>
      <c r="C2750" s="21" t="s">
        <v>815</v>
      </c>
      <c r="D2750" s="46" t="s">
        <v>6937</v>
      </c>
      <c r="E2750" s="46" t="s">
        <v>6944</v>
      </c>
    </row>
    <row r="2751" s="34" customFormat="1" customHeight="1" spans="1:5">
      <c r="A2751" s="22" t="s">
        <v>6945</v>
      </c>
      <c r="B2751" s="44" t="s">
        <v>6946</v>
      </c>
      <c r="C2751" s="21" t="s">
        <v>2623</v>
      </c>
      <c r="D2751" s="46" t="s">
        <v>6947</v>
      </c>
      <c r="E2751" s="46" t="s">
        <v>6948</v>
      </c>
    </row>
    <row r="2752" s="34" customFormat="1" customHeight="1" spans="1:5">
      <c r="A2752" s="22" t="s">
        <v>6949</v>
      </c>
      <c r="B2752" s="44" t="s">
        <v>6950</v>
      </c>
      <c r="C2752" s="21" t="s">
        <v>6951</v>
      </c>
      <c r="D2752" s="46" t="s">
        <v>6952</v>
      </c>
      <c r="E2752" s="46" t="s">
        <v>6953</v>
      </c>
    </row>
    <row r="2753" s="34" customFormat="1" customHeight="1" spans="1:5">
      <c r="A2753" s="22" t="s">
        <v>6954</v>
      </c>
      <c r="B2753" s="44" t="s">
        <v>6955</v>
      </c>
      <c r="C2753" s="21" t="s">
        <v>6951</v>
      </c>
      <c r="D2753" s="46" t="s">
        <v>6952</v>
      </c>
      <c r="E2753" s="46" t="s">
        <v>6953</v>
      </c>
    </row>
    <row r="2754" s="34" customFormat="1" customHeight="1" spans="1:5">
      <c r="A2754" s="22" t="s">
        <v>6956</v>
      </c>
      <c r="B2754" s="44" t="s">
        <v>6957</v>
      </c>
      <c r="C2754" s="21" t="s">
        <v>815</v>
      </c>
      <c r="D2754" s="46" t="s">
        <v>6937</v>
      </c>
      <c r="E2754" s="46" t="s">
        <v>6958</v>
      </c>
    </row>
    <row r="2755" s="34" customFormat="1" customHeight="1" spans="1:5">
      <c r="A2755" s="22" t="s">
        <v>6959</v>
      </c>
      <c r="B2755" s="44" t="s">
        <v>6960</v>
      </c>
      <c r="C2755" s="21" t="s">
        <v>752</v>
      </c>
      <c r="D2755" s="46" t="s">
        <v>5734</v>
      </c>
      <c r="E2755" s="46" t="s">
        <v>6961</v>
      </c>
    </row>
    <row r="2756" s="34" customFormat="1" customHeight="1" spans="1:5">
      <c r="A2756" s="22" t="s">
        <v>6962</v>
      </c>
      <c r="B2756" s="44" t="s">
        <v>6963</v>
      </c>
      <c r="C2756" s="21"/>
      <c r="D2756" s="46"/>
      <c r="E2756" s="46"/>
    </row>
    <row r="2757" s="34" customFormat="1" customHeight="1" spans="1:5">
      <c r="A2757" s="22" t="s">
        <v>6964</v>
      </c>
      <c r="B2757" s="44" t="s">
        <v>6965</v>
      </c>
      <c r="C2757" s="21" t="s">
        <v>752</v>
      </c>
      <c r="D2757" s="46" t="s">
        <v>753</v>
      </c>
      <c r="E2757" s="46" t="s">
        <v>754</v>
      </c>
    </row>
    <row r="2758" s="34" customFormat="1" customHeight="1" spans="1:5">
      <c r="A2758" s="22" t="s">
        <v>6966</v>
      </c>
      <c r="B2758" s="44" t="s">
        <v>6967</v>
      </c>
      <c r="C2758" s="21" t="s">
        <v>752</v>
      </c>
      <c r="D2758" s="46" t="s">
        <v>753</v>
      </c>
      <c r="E2758" s="46" t="s">
        <v>754</v>
      </c>
    </row>
    <row r="2759" s="34" customFormat="1" customHeight="1" spans="1:5">
      <c r="A2759" s="22" t="s">
        <v>6968</v>
      </c>
      <c r="B2759" s="44" t="s">
        <v>6969</v>
      </c>
      <c r="C2759" s="21" t="s">
        <v>752</v>
      </c>
      <c r="D2759" s="46" t="s">
        <v>753</v>
      </c>
      <c r="E2759" s="46" t="s">
        <v>754</v>
      </c>
    </row>
    <row r="2760" s="34" customFormat="1" customHeight="1" spans="1:5">
      <c r="A2760" s="22" t="s">
        <v>6970</v>
      </c>
      <c r="B2760" s="44" t="s">
        <v>6971</v>
      </c>
      <c r="C2760" s="21" t="s">
        <v>752</v>
      </c>
      <c r="D2760" s="46" t="s">
        <v>753</v>
      </c>
      <c r="E2760" s="46" t="s">
        <v>754</v>
      </c>
    </row>
    <row r="2761" s="34" customFormat="1" customHeight="1" spans="1:5">
      <c r="A2761" s="22" t="s">
        <v>6972</v>
      </c>
      <c r="B2761" s="44" t="s">
        <v>6973</v>
      </c>
      <c r="C2761" s="21" t="s">
        <v>752</v>
      </c>
      <c r="D2761" s="46" t="s">
        <v>753</v>
      </c>
      <c r="E2761" s="46" t="s">
        <v>754</v>
      </c>
    </row>
    <row r="2762" s="34" customFormat="1" customHeight="1" spans="1:5">
      <c r="A2762" s="22" t="s">
        <v>6974</v>
      </c>
      <c r="B2762" s="44" t="s">
        <v>6975</v>
      </c>
      <c r="C2762" s="21" t="s">
        <v>752</v>
      </c>
      <c r="D2762" s="46" t="s">
        <v>753</v>
      </c>
      <c r="E2762" s="46" t="s">
        <v>754</v>
      </c>
    </row>
    <row r="2763" s="34" customFormat="1" customHeight="1" spans="1:5">
      <c r="A2763" s="22" t="s">
        <v>6976</v>
      </c>
      <c r="B2763" s="44" t="s">
        <v>6977</v>
      </c>
      <c r="C2763" s="21" t="s">
        <v>752</v>
      </c>
      <c r="D2763" s="46" t="s">
        <v>753</v>
      </c>
      <c r="E2763" s="46" t="s">
        <v>754</v>
      </c>
    </row>
    <row r="2764" s="34" customFormat="1" customHeight="1" spans="1:5">
      <c r="A2764" s="22" t="s">
        <v>6978</v>
      </c>
      <c r="B2764" s="44" t="s">
        <v>6979</v>
      </c>
      <c r="C2764" s="21" t="s">
        <v>752</v>
      </c>
      <c r="D2764" s="46" t="s">
        <v>753</v>
      </c>
      <c r="E2764" s="46" t="s">
        <v>754</v>
      </c>
    </row>
    <row r="2765" s="34" customFormat="1" customHeight="1" spans="1:5">
      <c r="A2765" s="22" t="s">
        <v>6980</v>
      </c>
      <c r="B2765" s="44" t="s">
        <v>183</v>
      </c>
      <c r="C2765" s="21"/>
      <c r="D2765" s="46"/>
      <c r="E2765" s="46"/>
    </row>
    <row r="2766" s="34" customFormat="1" customHeight="1" spans="1:5">
      <c r="A2766" s="22" t="s">
        <v>6981</v>
      </c>
      <c r="B2766" s="44" t="s">
        <v>6982</v>
      </c>
      <c r="C2766" s="21"/>
      <c r="D2766" s="46"/>
      <c r="E2766" s="46"/>
    </row>
    <row r="2767" s="34" customFormat="1" customHeight="1" spans="1:5">
      <c r="A2767" s="22" t="s">
        <v>6983</v>
      </c>
      <c r="B2767" s="44" t="s">
        <v>6984</v>
      </c>
      <c r="C2767" s="21"/>
      <c r="D2767" s="46"/>
      <c r="E2767" s="46"/>
    </row>
    <row r="2768" s="34" customFormat="1" customHeight="1" spans="1:5">
      <c r="A2768" s="22" t="s">
        <v>6985</v>
      </c>
      <c r="B2768" s="44" t="s">
        <v>6986</v>
      </c>
      <c r="C2768" s="21" t="s">
        <v>752</v>
      </c>
      <c r="D2768" s="46" t="s">
        <v>2356</v>
      </c>
      <c r="E2768" s="46" t="s">
        <v>754</v>
      </c>
    </row>
    <row r="2769" s="34" customFormat="1" customHeight="1" spans="1:5">
      <c r="A2769" s="22" t="s">
        <v>6987</v>
      </c>
      <c r="B2769" s="44" t="s">
        <v>6988</v>
      </c>
      <c r="C2769" s="21" t="s">
        <v>752</v>
      </c>
      <c r="D2769" s="46" t="s">
        <v>2356</v>
      </c>
      <c r="E2769" s="46" t="s">
        <v>754</v>
      </c>
    </row>
    <row r="2770" s="34" customFormat="1" customHeight="1" spans="1:5">
      <c r="A2770" s="22" t="s">
        <v>6989</v>
      </c>
      <c r="B2770" s="44" t="s">
        <v>6990</v>
      </c>
      <c r="C2770" s="21" t="s">
        <v>752</v>
      </c>
      <c r="D2770" s="46" t="s">
        <v>2356</v>
      </c>
      <c r="E2770" s="46" t="s">
        <v>754</v>
      </c>
    </row>
    <row r="2771" s="34" customFormat="1" customHeight="1" spans="1:5">
      <c r="A2771" s="22" t="s">
        <v>6991</v>
      </c>
      <c r="B2771" s="44" t="s">
        <v>6992</v>
      </c>
      <c r="C2771" s="21" t="s">
        <v>752</v>
      </c>
      <c r="D2771" s="46" t="s">
        <v>2356</v>
      </c>
      <c r="E2771" s="46" t="s">
        <v>754</v>
      </c>
    </row>
    <row r="2772" s="34" customFormat="1" customHeight="1" spans="1:5">
      <c r="A2772" s="22" t="s">
        <v>6993</v>
      </c>
      <c r="B2772" s="44" t="s">
        <v>6992</v>
      </c>
      <c r="C2772" s="21" t="s">
        <v>752</v>
      </c>
      <c r="D2772" s="46" t="s">
        <v>2356</v>
      </c>
      <c r="E2772" s="46" t="s">
        <v>754</v>
      </c>
    </row>
    <row r="2773" s="34" customFormat="1" customHeight="1" spans="1:5">
      <c r="A2773" s="22" t="s">
        <v>6994</v>
      </c>
      <c r="B2773" s="44" t="s">
        <v>6995</v>
      </c>
      <c r="C2773" s="21" t="s">
        <v>752</v>
      </c>
      <c r="D2773" s="46" t="s">
        <v>2356</v>
      </c>
      <c r="E2773" s="46" t="s">
        <v>754</v>
      </c>
    </row>
    <row r="2774" s="34" customFormat="1" customHeight="1" spans="1:5">
      <c r="A2774" s="22" t="s">
        <v>6996</v>
      </c>
      <c r="B2774" s="44" t="s">
        <v>6997</v>
      </c>
      <c r="C2774" s="21" t="s">
        <v>752</v>
      </c>
      <c r="D2774" s="46" t="s">
        <v>2356</v>
      </c>
      <c r="E2774" s="46" t="s">
        <v>754</v>
      </c>
    </row>
    <row r="2775" s="34" customFormat="1" customHeight="1" spans="1:5">
      <c r="A2775" s="22" t="s">
        <v>6998</v>
      </c>
      <c r="B2775" s="44" t="s">
        <v>6997</v>
      </c>
      <c r="C2775" s="22" t="s">
        <v>752</v>
      </c>
      <c r="D2775" s="46" t="s">
        <v>2356</v>
      </c>
      <c r="E2775" s="46" t="s">
        <v>754</v>
      </c>
    </row>
    <row r="2776" s="34" customFormat="1" customHeight="1" spans="1:5">
      <c r="A2776" s="22" t="s">
        <v>6999</v>
      </c>
      <c r="B2776" s="44" t="s">
        <v>7000</v>
      </c>
      <c r="C2776" s="21" t="s">
        <v>752</v>
      </c>
      <c r="D2776" s="46" t="s">
        <v>2356</v>
      </c>
      <c r="E2776" s="46" t="s">
        <v>754</v>
      </c>
    </row>
    <row r="2777" s="34" customFormat="1" customHeight="1" spans="1:5">
      <c r="A2777" s="22" t="s">
        <v>7001</v>
      </c>
      <c r="B2777" s="44" t="s">
        <v>7002</v>
      </c>
      <c r="C2777" s="21" t="s">
        <v>752</v>
      </c>
      <c r="D2777" s="46" t="s">
        <v>2356</v>
      </c>
      <c r="E2777" s="46" t="s">
        <v>754</v>
      </c>
    </row>
    <row r="2778" s="34" customFormat="1" customHeight="1" spans="1:5">
      <c r="A2778" s="22" t="s">
        <v>7003</v>
      </c>
      <c r="B2778" s="44" t="s">
        <v>7002</v>
      </c>
      <c r="C2778" s="21" t="s">
        <v>752</v>
      </c>
      <c r="D2778" s="46" t="s">
        <v>2356</v>
      </c>
      <c r="E2778" s="46" t="s">
        <v>754</v>
      </c>
    </row>
    <row r="2779" s="34" customFormat="1" customHeight="1" spans="1:5">
      <c r="A2779" s="22" t="s">
        <v>7004</v>
      </c>
      <c r="B2779" s="44" t="s">
        <v>7005</v>
      </c>
      <c r="C2779" s="21" t="s">
        <v>752</v>
      </c>
      <c r="D2779" s="46" t="s">
        <v>2356</v>
      </c>
      <c r="E2779" s="46" t="s">
        <v>754</v>
      </c>
    </row>
    <row r="2780" s="34" customFormat="1" customHeight="1" spans="1:5">
      <c r="A2780" s="22" t="s">
        <v>7006</v>
      </c>
      <c r="B2780" s="44" t="s">
        <v>7007</v>
      </c>
      <c r="C2780" s="21" t="s">
        <v>752</v>
      </c>
      <c r="D2780" s="46" t="s">
        <v>2356</v>
      </c>
      <c r="E2780" s="46" t="s">
        <v>754</v>
      </c>
    </row>
    <row r="2781" s="34" customFormat="1" customHeight="1" spans="1:5">
      <c r="A2781" s="22" t="s">
        <v>7008</v>
      </c>
      <c r="B2781" s="44" t="s">
        <v>7009</v>
      </c>
      <c r="C2781" s="21" t="s">
        <v>752</v>
      </c>
      <c r="D2781" s="46" t="s">
        <v>2356</v>
      </c>
      <c r="E2781" s="46" t="s">
        <v>754</v>
      </c>
    </row>
    <row r="2782" s="33" customFormat="1" customHeight="1" spans="1:5">
      <c r="A2782" s="22" t="s">
        <v>7010</v>
      </c>
      <c r="B2782" s="44" t="s">
        <v>7011</v>
      </c>
      <c r="C2782" s="21" t="s">
        <v>752</v>
      </c>
      <c r="D2782" s="46" t="s">
        <v>2356</v>
      </c>
      <c r="E2782" s="46" t="s">
        <v>754</v>
      </c>
    </row>
    <row r="2783" s="33" customFormat="1" customHeight="1" spans="1:5">
      <c r="A2783" s="22" t="s">
        <v>7012</v>
      </c>
      <c r="B2783" s="44" t="s">
        <v>7013</v>
      </c>
      <c r="C2783" s="21" t="s">
        <v>752</v>
      </c>
      <c r="D2783" s="46" t="s">
        <v>2356</v>
      </c>
      <c r="E2783" s="46" t="s">
        <v>754</v>
      </c>
    </row>
    <row r="2784" s="33" customFormat="1" customHeight="1" spans="1:5">
      <c r="A2784" s="22" t="s">
        <v>7014</v>
      </c>
      <c r="B2784" s="45" t="s">
        <v>7015</v>
      </c>
      <c r="C2784" s="26" t="s">
        <v>752</v>
      </c>
      <c r="D2784" s="46" t="s">
        <v>2356</v>
      </c>
      <c r="E2784" s="46" t="s">
        <v>754</v>
      </c>
    </row>
    <row r="2785" s="34" customFormat="1" customHeight="1" spans="1:5">
      <c r="A2785" s="22" t="s">
        <v>7016</v>
      </c>
      <c r="B2785" s="44" t="s">
        <v>7017</v>
      </c>
      <c r="C2785" s="21" t="s">
        <v>752</v>
      </c>
      <c r="D2785" s="46" t="s">
        <v>2356</v>
      </c>
      <c r="E2785" s="46" t="s">
        <v>754</v>
      </c>
    </row>
    <row r="2786" s="34" customFormat="1" customHeight="1" spans="1:5">
      <c r="A2786" s="22" t="s">
        <v>7018</v>
      </c>
      <c r="B2786" s="45" t="s">
        <v>7019</v>
      </c>
      <c r="C2786" s="26" t="s">
        <v>752</v>
      </c>
      <c r="D2786" s="46" t="s">
        <v>7020</v>
      </c>
      <c r="E2786" s="46" t="s">
        <v>7021</v>
      </c>
    </row>
    <row r="2787" s="34" customFormat="1" customHeight="1" spans="1:5">
      <c r="A2787" s="22" t="s">
        <v>7022</v>
      </c>
      <c r="B2787" s="44" t="s">
        <v>7023</v>
      </c>
      <c r="C2787" s="22" t="s">
        <v>752</v>
      </c>
      <c r="D2787" s="46" t="s">
        <v>7024</v>
      </c>
      <c r="E2787" s="46" t="s">
        <v>7025</v>
      </c>
    </row>
    <row r="2788" s="34" customFormat="1" customHeight="1" spans="1:5">
      <c r="A2788" s="22" t="s">
        <v>7026</v>
      </c>
      <c r="B2788" s="44" t="s">
        <v>7027</v>
      </c>
      <c r="C2788" s="22"/>
      <c r="D2788" s="46"/>
      <c r="E2788" s="46"/>
    </row>
    <row r="2789" s="34" customFormat="1" customHeight="1" spans="1:5">
      <c r="A2789" s="22" t="s">
        <v>7028</v>
      </c>
      <c r="B2789" s="44" t="s">
        <v>7029</v>
      </c>
      <c r="C2789" s="22" t="s">
        <v>752</v>
      </c>
      <c r="D2789" s="46" t="s">
        <v>2356</v>
      </c>
      <c r="E2789" s="46" t="s">
        <v>754</v>
      </c>
    </row>
    <row r="2790" s="34" customFormat="1" customHeight="1" spans="1:5">
      <c r="A2790" s="22" t="s">
        <v>7030</v>
      </c>
      <c r="B2790" s="44" t="s">
        <v>7031</v>
      </c>
      <c r="C2790" s="22" t="s">
        <v>752</v>
      </c>
      <c r="D2790" s="46" t="s">
        <v>2356</v>
      </c>
      <c r="E2790" s="46" t="s">
        <v>754</v>
      </c>
    </row>
    <row r="2791" s="34" customFormat="1" customHeight="1" spans="1:5">
      <c r="A2791" s="22" t="s">
        <v>7032</v>
      </c>
      <c r="B2791" s="44" t="s">
        <v>7033</v>
      </c>
      <c r="C2791" s="22" t="s">
        <v>752</v>
      </c>
      <c r="D2791" s="46" t="s">
        <v>2356</v>
      </c>
      <c r="E2791" s="46" t="s">
        <v>754</v>
      </c>
    </row>
    <row r="2792" s="34" customFormat="1" customHeight="1" spans="1:5">
      <c r="A2792" s="22" t="s">
        <v>7034</v>
      </c>
      <c r="B2792" s="44" t="s">
        <v>7035</v>
      </c>
      <c r="C2792" s="22" t="s">
        <v>752</v>
      </c>
      <c r="D2792" s="46" t="s">
        <v>2356</v>
      </c>
      <c r="E2792" s="46" t="s">
        <v>754</v>
      </c>
    </row>
    <row r="2793" s="34" customFormat="1" customHeight="1" spans="1:5">
      <c r="A2793" s="22" t="s">
        <v>7036</v>
      </c>
      <c r="B2793" s="44" t="s">
        <v>7037</v>
      </c>
      <c r="C2793" s="22" t="s">
        <v>752</v>
      </c>
      <c r="D2793" s="46" t="s">
        <v>2356</v>
      </c>
      <c r="E2793" s="46" t="s">
        <v>754</v>
      </c>
    </row>
    <row r="2794" s="34" customFormat="1" customHeight="1" spans="1:5">
      <c r="A2794" s="22" t="s">
        <v>7038</v>
      </c>
      <c r="B2794" s="44" t="s">
        <v>7039</v>
      </c>
      <c r="C2794" s="22" t="s">
        <v>752</v>
      </c>
      <c r="D2794" s="46" t="s">
        <v>2356</v>
      </c>
      <c r="E2794" s="46" t="s">
        <v>754</v>
      </c>
    </row>
    <row r="2795" s="34" customFormat="1" customHeight="1" spans="1:5">
      <c r="A2795" s="22" t="s">
        <v>7040</v>
      </c>
      <c r="B2795" s="44" t="s">
        <v>7041</v>
      </c>
      <c r="C2795" s="22" t="s">
        <v>752</v>
      </c>
      <c r="D2795" s="46" t="s">
        <v>2356</v>
      </c>
      <c r="E2795" s="46" t="s">
        <v>754</v>
      </c>
    </row>
    <row r="2796" s="34" customFormat="1" customHeight="1" spans="1:5">
      <c r="A2796" s="22" t="s">
        <v>7042</v>
      </c>
      <c r="B2796" s="44" t="s">
        <v>7043</v>
      </c>
      <c r="C2796" s="22" t="s">
        <v>752</v>
      </c>
      <c r="D2796" s="46" t="s">
        <v>2356</v>
      </c>
      <c r="E2796" s="46" t="s">
        <v>754</v>
      </c>
    </row>
    <row r="2797" s="34" customFormat="1" customHeight="1" spans="1:5">
      <c r="A2797" s="22" t="s">
        <v>7044</v>
      </c>
      <c r="B2797" s="44" t="s">
        <v>7045</v>
      </c>
      <c r="C2797" s="22" t="s">
        <v>752</v>
      </c>
      <c r="D2797" s="46" t="s">
        <v>2356</v>
      </c>
      <c r="E2797" s="46" t="s">
        <v>754</v>
      </c>
    </row>
    <row r="2798" s="34" customFormat="1" customHeight="1" spans="1:5">
      <c r="A2798" s="22" t="s">
        <v>7046</v>
      </c>
      <c r="B2798" s="44" t="s">
        <v>7047</v>
      </c>
      <c r="C2798" s="22" t="s">
        <v>752</v>
      </c>
      <c r="D2798" s="46" t="s">
        <v>2356</v>
      </c>
      <c r="E2798" s="46" t="s">
        <v>754</v>
      </c>
    </row>
    <row r="2799" s="34" customFormat="1" customHeight="1" spans="1:5">
      <c r="A2799" s="22" t="s">
        <v>7048</v>
      </c>
      <c r="B2799" s="44" t="s">
        <v>7049</v>
      </c>
      <c r="C2799" s="22" t="s">
        <v>752</v>
      </c>
      <c r="D2799" s="46" t="s">
        <v>2356</v>
      </c>
      <c r="E2799" s="46" t="s">
        <v>754</v>
      </c>
    </row>
    <row r="2800" s="34" customFormat="1" customHeight="1" spans="1:5">
      <c r="A2800" s="22" t="s">
        <v>7050</v>
      </c>
      <c r="B2800" s="44" t="s">
        <v>7051</v>
      </c>
      <c r="C2800" s="22" t="s">
        <v>752</v>
      </c>
      <c r="D2800" s="46" t="s">
        <v>2356</v>
      </c>
      <c r="E2800" s="46" t="s">
        <v>754</v>
      </c>
    </row>
    <row r="2801" s="34" customFormat="1" customHeight="1" spans="1:5">
      <c r="A2801" s="22" t="s">
        <v>7052</v>
      </c>
      <c r="B2801" s="44" t="s">
        <v>7053</v>
      </c>
      <c r="C2801" s="22" t="s">
        <v>752</v>
      </c>
      <c r="D2801" s="46" t="s">
        <v>2356</v>
      </c>
      <c r="E2801" s="46" t="s">
        <v>754</v>
      </c>
    </row>
    <row r="2802" s="34" customFormat="1" customHeight="1" spans="1:5">
      <c r="A2802" s="22" t="s">
        <v>7054</v>
      </c>
      <c r="B2802" s="44" t="s">
        <v>7055</v>
      </c>
      <c r="C2802" s="22" t="s">
        <v>752</v>
      </c>
      <c r="D2802" s="46" t="s">
        <v>7020</v>
      </c>
      <c r="E2802" s="46" t="s">
        <v>7056</v>
      </c>
    </row>
    <row r="2803" s="34" customFormat="1" customHeight="1" spans="1:5">
      <c r="A2803" s="22" t="s">
        <v>7057</v>
      </c>
      <c r="B2803" s="44" t="s">
        <v>7058</v>
      </c>
      <c r="C2803" s="22" t="s">
        <v>752</v>
      </c>
      <c r="D2803" s="46" t="s">
        <v>7024</v>
      </c>
      <c r="E2803" s="46" t="s">
        <v>7059</v>
      </c>
    </row>
    <row r="2804" s="34" customFormat="1" customHeight="1" spans="1:5">
      <c r="A2804" s="22" t="s">
        <v>7060</v>
      </c>
      <c r="B2804" s="44" t="s">
        <v>7061</v>
      </c>
      <c r="C2804" s="22" t="s">
        <v>325</v>
      </c>
      <c r="D2804" s="46" t="s">
        <v>5734</v>
      </c>
      <c r="E2804" s="46" t="s">
        <v>7062</v>
      </c>
    </row>
    <row r="2805" s="34" customFormat="1" customHeight="1" spans="1:5">
      <c r="A2805" s="22" t="s">
        <v>7063</v>
      </c>
      <c r="B2805" s="45" t="s">
        <v>7064</v>
      </c>
      <c r="C2805" s="22"/>
      <c r="D2805" s="46"/>
      <c r="E2805" s="46"/>
    </row>
    <row r="2806" s="34" customFormat="1" customHeight="1" spans="1:5">
      <c r="A2806" s="22" t="s">
        <v>7065</v>
      </c>
      <c r="B2806" s="45" t="s">
        <v>7066</v>
      </c>
      <c r="C2806" s="22" t="s">
        <v>752</v>
      </c>
      <c r="D2806" s="46" t="s">
        <v>753</v>
      </c>
      <c r="E2806" s="46" t="s">
        <v>7067</v>
      </c>
    </row>
    <row r="2807" s="34" customFormat="1" customHeight="1" spans="1:5">
      <c r="A2807" s="22" t="s">
        <v>7068</v>
      </c>
      <c r="B2807" s="45" t="s">
        <v>7069</v>
      </c>
      <c r="C2807" s="26" t="s">
        <v>752</v>
      </c>
      <c r="D2807" s="46" t="s">
        <v>753</v>
      </c>
      <c r="E2807" s="46" t="s">
        <v>7070</v>
      </c>
    </row>
    <row r="2808" s="34" customFormat="1" customHeight="1" spans="1:5">
      <c r="A2808" s="22" t="s">
        <v>7071</v>
      </c>
      <c r="B2808" s="44" t="s">
        <v>7072</v>
      </c>
      <c r="C2808" s="22" t="s">
        <v>752</v>
      </c>
      <c r="D2808" s="46" t="s">
        <v>5734</v>
      </c>
      <c r="E2808" s="46" t="s">
        <v>7073</v>
      </c>
    </row>
    <row r="2809" s="34" customFormat="1" customHeight="1" spans="1:5">
      <c r="A2809" s="22" t="s">
        <v>7074</v>
      </c>
      <c r="B2809" s="44" t="s">
        <v>7075</v>
      </c>
      <c r="C2809" s="22" t="s">
        <v>752</v>
      </c>
      <c r="D2809" s="46" t="s">
        <v>7076</v>
      </c>
      <c r="E2809" s="46" t="s">
        <v>7077</v>
      </c>
    </row>
    <row r="2810" s="34" customFormat="1" customHeight="1" spans="1:5">
      <c r="A2810" s="22" t="s">
        <v>7078</v>
      </c>
      <c r="B2810" s="44" t="s">
        <v>7079</v>
      </c>
      <c r="C2810" s="22" t="s">
        <v>752</v>
      </c>
      <c r="D2810" s="46" t="s">
        <v>2356</v>
      </c>
      <c r="E2810" s="46" t="s">
        <v>7080</v>
      </c>
    </row>
    <row r="2811" s="34" customFormat="1" customHeight="1" spans="1:5">
      <c r="A2811" s="22" t="s">
        <v>7081</v>
      </c>
      <c r="B2811" s="44" t="s">
        <v>7082</v>
      </c>
      <c r="C2811" s="22" t="s">
        <v>752</v>
      </c>
      <c r="D2811" s="46" t="s">
        <v>2356</v>
      </c>
      <c r="E2811" s="46" t="s">
        <v>7083</v>
      </c>
    </row>
    <row r="2812" s="34" customFormat="1" customHeight="1" spans="1:5">
      <c r="A2812" s="22" t="s">
        <v>7084</v>
      </c>
      <c r="B2812" s="44" t="s">
        <v>7085</v>
      </c>
      <c r="C2812" s="22" t="s">
        <v>752</v>
      </c>
      <c r="D2812" s="46" t="s">
        <v>2356</v>
      </c>
      <c r="E2812" s="46" t="s">
        <v>7083</v>
      </c>
    </row>
    <row r="2813" s="34" customFormat="1" customHeight="1" spans="1:5">
      <c r="A2813" s="22" t="s">
        <v>7086</v>
      </c>
      <c r="B2813" s="44" t="s">
        <v>7087</v>
      </c>
      <c r="C2813" s="22" t="s">
        <v>1314</v>
      </c>
      <c r="D2813" s="46" t="s">
        <v>6453</v>
      </c>
      <c r="E2813" s="46" t="s">
        <v>7088</v>
      </c>
    </row>
    <row r="2814" s="34" customFormat="1" customHeight="1" spans="1:5">
      <c r="A2814" s="22" t="s">
        <v>7089</v>
      </c>
      <c r="B2814" s="44" t="s">
        <v>7090</v>
      </c>
      <c r="C2814" s="22" t="s">
        <v>752</v>
      </c>
      <c r="D2814" s="46" t="s">
        <v>2356</v>
      </c>
      <c r="E2814" s="46" t="s">
        <v>7091</v>
      </c>
    </row>
    <row r="2815" s="34" customFormat="1" customHeight="1" spans="1:5">
      <c r="A2815" s="22" t="s">
        <v>7092</v>
      </c>
      <c r="B2815" s="44" t="s">
        <v>7093</v>
      </c>
      <c r="C2815" s="22" t="s">
        <v>1314</v>
      </c>
      <c r="D2815" s="46" t="s">
        <v>4890</v>
      </c>
      <c r="E2815" s="46" t="s">
        <v>754</v>
      </c>
    </row>
    <row r="2816" s="34" customFormat="1" customHeight="1" spans="1:5">
      <c r="A2816" s="22" t="s">
        <v>7094</v>
      </c>
      <c r="B2816" s="44" t="s">
        <v>7095</v>
      </c>
      <c r="C2816" s="22" t="s">
        <v>1314</v>
      </c>
      <c r="D2816" s="46" t="s">
        <v>4890</v>
      </c>
      <c r="E2816" s="46" t="s">
        <v>754</v>
      </c>
    </row>
    <row r="2817" s="34" customFormat="1" customHeight="1" spans="1:5">
      <c r="A2817" s="22" t="s">
        <v>7096</v>
      </c>
      <c r="B2817" s="44" t="s">
        <v>7097</v>
      </c>
      <c r="C2817" s="22" t="s">
        <v>1314</v>
      </c>
      <c r="D2817" s="46" t="s">
        <v>4890</v>
      </c>
      <c r="E2817" s="46" t="s">
        <v>754</v>
      </c>
    </row>
    <row r="2818" s="34" customFormat="1" customHeight="1" spans="1:5">
      <c r="A2818" s="22" t="s">
        <v>7098</v>
      </c>
      <c r="B2818" s="44" t="s">
        <v>7099</v>
      </c>
      <c r="C2818" s="22" t="s">
        <v>1314</v>
      </c>
      <c r="D2818" s="46" t="s">
        <v>4890</v>
      </c>
      <c r="E2818" s="46" t="s">
        <v>754</v>
      </c>
    </row>
    <row r="2819" s="34" customFormat="1" customHeight="1" spans="1:5">
      <c r="A2819" s="22" t="s">
        <v>7100</v>
      </c>
      <c r="B2819" s="44" t="s">
        <v>7101</v>
      </c>
      <c r="C2819" s="22" t="s">
        <v>752</v>
      </c>
      <c r="D2819" s="46" t="s">
        <v>2356</v>
      </c>
      <c r="E2819" s="46" t="s">
        <v>754</v>
      </c>
    </row>
    <row r="2820" s="34" customFormat="1" customHeight="1" spans="1:5">
      <c r="A2820" s="22" t="s">
        <v>7102</v>
      </c>
      <c r="B2820" s="44" t="s">
        <v>7103</v>
      </c>
      <c r="C2820" s="22" t="s">
        <v>752</v>
      </c>
      <c r="D2820" s="46" t="s">
        <v>2356</v>
      </c>
      <c r="E2820" s="46" t="s">
        <v>754</v>
      </c>
    </row>
    <row r="2821" s="34" customFormat="1" customHeight="1" spans="1:5">
      <c r="A2821" s="22" t="s">
        <v>7104</v>
      </c>
      <c r="B2821" s="45" t="s">
        <v>7105</v>
      </c>
      <c r="C2821" s="22" t="s">
        <v>752</v>
      </c>
      <c r="D2821" s="46" t="s">
        <v>2356</v>
      </c>
      <c r="E2821" s="46" t="s">
        <v>754</v>
      </c>
    </row>
    <row r="2822" s="34" customFormat="1" customHeight="1" spans="1:5">
      <c r="A2822" s="22" t="s">
        <v>7106</v>
      </c>
      <c r="B2822" s="45" t="s">
        <v>7107</v>
      </c>
      <c r="C2822" s="22" t="s">
        <v>1314</v>
      </c>
      <c r="D2822" s="46" t="s">
        <v>4890</v>
      </c>
      <c r="E2822" s="46" t="s">
        <v>754</v>
      </c>
    </row>
    <row r="2823" s="34" customFormat="1" customHeight="1" spans="1:5">
      <c r="A2823" s="22" t="s">
        <v>7108</v>
      </c>
      <c r="B2823" s="45" t="s">
        <v>7109</v>
      </c>
      <c r="C2823" s="22" t="s">
        <v>1314</v>
      </c>
      <c r="D2823" s="46" t="s">
        <v>4890</v>
      </c>
      <c r="E2823" s="46" t="s">
        <v>754</v>
      </c>
    </row>
    <row r="2824" s="34" customFormat="1" customHeight="1" spans="1:5">
      <c r="A2824" s="22" t="s">
        <v>7110</v>
      </c>
      <c r="B2824" s="45" t="s">
        <v>7111</v>
      </c>
      <c r="C2824" s="26" t="s">
        <v>1314</v>
      </c>
      <c r="D2824" s="46" t="s">
        <v>4890</v>
      </c>
      <c r="E2824" s="46" t="s">
        <v>7112</v>
      </c>
    </row>
    <row r="2825" s="34" customFormat="1" customHeight="1" spans="1:5">
      <c r="A2825" s="22" t="s">
        <v>7113</v>
      </c>
      <c r="B2825" s="45" t="s">
        <v>7114</v>
      </c>
      <c r="C2825" s="22" t="s">
        <v>1314</v>
      </c>
      <c r="D2825" s="46" t="s">
        <v>4890</v>
      </c>
      <c r="E2825" s="46" t="s">
        <v>7115</v>
      </c>
    </row>
    <row r="2826" s="34" customFormat="1" customHeight="1" spans="1:5">
      <c r="A2826" s="22" t="s">
        <v>7116</v>
      </c>
      <c r="B2826" s="45" t="s">
        <v>7117</v>
      </c>
      <c r="C2826" s="22" t="s">
        <v>1314</v>
      </c>
      <c r="D2826" s="46" t="s">
        <v>4890</v>
      </c>
      <c r="E2826" s="46" t="s">
        <v>7118</v>
      </c>
    </row>
    <row r="2827" s="34" customFormat="1" customHeight="1" spans="1:5">
      <c r="A2827" s="22" t="s">
        <v>7119</v>
      </c>
      <c r="B2827" s="45" t="s">
        <v>7120</v>
      </c>
      <c r="C2827" s="22" t="s">
        <v>1314</v>
      </c>
      <c r="D2827" s="46" t="s">
        <v>6517</v>
      </c>
      <c r="E2827" s="46" t="s">
        <v>7121</v>
      </c>
    </row>
    <row r="2828" s="34" customFormat="1" customHeight="1" spans="1:5">
      <c r="A2828" s="22" t="s">
        <v>7122</v>
      </c>
      <c r="B2828" s="45" t="s">
        <v>7123</v>
      </c>
      <c r="C2828" s="22" t="s">
        <v>2168</v>
      </c>
      <c r="D2828" s="46" t="s">
        <v>6411</v>
      </c>
      <c r="E2828" s="46" t="s">
        <v>7124</v>
      </c>
    </row>
    <row r="2829" s="34" customFormat="1" customHeight="1" spans="1:5">
      <c r="A2829" s="22" t="s">
        <v>7125</v>
      </c>
      <c r="B2829" s="45" t="s">
        <v>7126</v>
      </c>
      <c r="C2829" s="22" t="s">
        <v>1314</v>
      </c>
      <c r="D2829" s="46" t="s">
        <v>6517</v>
      </c>
      <c r="E2829" s="46" t="s">
        <v>7127</v>
      </c>
    </row>
    <row r="2830" s="34" customFormat="1" customHeight="1" spans="1:5">
      <c r="A2830" s="22" t="s">
        <v>7128</v>
      </c>
      <c r="B2830" s="45" t="s">
        <v>7129</v>
      </c>
      <c r="C2830" s="22" t="s">
        <v>2168</v>
      </c>
      <c r="D2830" s="46" t="s">
        <v>6411</v>
      </c>
      <c r="E2830" s="46" t="s">
        <v>7130</v>
      </c>
    </row>
    <row r="2831" s="34" customFormat="1" customHeight="1" spans="1:5">
      <c r="A2831" s="22" t="s">
        <v>7131</v>
      </c>
      <c r="B2831" s="45" t="s">
        <v>7132</v>
      </c>
      <c r="C2831" s="22" t="s">
        <v>2168</v>
      </c>
      <c r="D2831" s="46" t="s">
        <v>6411</v>
      </c>
      <c r="E2831" s="46" t="s">
        <v>7133</v>
      </c>
    </row>
    <row r="2832" s="34" customFormat="1" customHeight="1" spans="1:5">
      <c r="A2832" s="22" t="s">
        <v>7134</v>
      </c>
      <c r="B2832" s="44" t="s">
        <v>7135</v>
      </c>
      <c r="C2832" s="22"/>
      <c r="D2832" s="46"/>
      <c r="E2832" s="46"/>
    </row>
    <row r="2833" s="34" customFormat="1" customHeight="1" spans="1:5">
      <c r="A2833" s="22" t="s">
        <v>7136</v>
      </c>
      <c r="B2833" s="45" t="s">
        <v>7137</v>
      </c>
      <c r="C2833" s="22" t="s">
        <v>325</v>
      </c>
      <c r="D2833" s="46" t="s">
        <v>7138</v>
      </c>
      <c r="E2833" s="46" t="s">
        <v>7139</v>
      </c>
    </row>
    <row r="2834" s="34" customFormat="1" customHeight="1" spans="1:5">
      <c r="A2834" s="22" t="s">
        <v>7140</v>
      </c>
      <c r="B2834" s="44" t="s">
        <v>7141</v>
      </c>
      <c r="C2834" s="22" t="s">
        <v>1248</v>
      </c>
      <c r="D2834" s="46" t="s">
        <v>7142</v>
      </c>
      <c r="E2834" s="46" t="s">
        <v>7143</v>
      </c>
    </row>
    <row r="2835" s="34" customFormat="1" customHeight="1" spans="1:5">
      <c r="A2835" s="22" t="s">
        <v>7144</v>
      </c>
      <c r="B2835" s="44" t="s">
        <v>7145</v>
      </c>
      <c r="C2835" s="22" t="s">
        <v>1248</v>
      </c>
      <c r="D2835" s="46" t="s">
        <v>7142</v>
      </c>
      <c r="E2835" s="46" t="s">
        <v>7146</v>
      </c>
    </row>
    <row r="2836" s="34" customFormat="1" customHeight="1" spans="1:5">
      <c r="A2836" s="22" t="s">
        <v>7147</v>
      </c>
      <c r="B2836" s="44" t="s">
        <v>7148</v>
      </c>
      <c r="C2836" s="22" t="s">
        <v>1248</v>
      </c>
      <c r="D2836" s="46" t="s">
        <v>7142</v>
      </c>
      <c r="E2836" s="46" t="s">
        <v>7149</v>
      </c>
    </row>
    <row r="2837" s="34" customFormat="1" customHeight="1" spans="1:5">
      <c r="A2837" s="22" t="s">
        <v>7150</v>
      </c>
      <c r="B2837" s="44" t="s">
        <v>7151</v>
      </c>
      <c r="C2837" s="22" t="s">
        <v>1244</v>
      </c>
      <c r="D2837" s="46" t="s">
        <v>1245</v>
      </c>
      <c r="E2837" s="46" t="s">
        <v>7152</v>
      </c>
    </row>
    <row r="2838" s="34" customFormat="1" customHeight="1" spans="1:5">
      <c r="A2838" s="22" t="s">
        <v>7153</v>
      </c>
      <c r="B2838" s="44" t="s">
        <v>651</v>
      </c>
      <c r="C2838" s="22"/>
      <c r="D2838" s="46"/>
      <c r="E2838" s="46"/>
    </row>
    <row r="2839" s="34" customFormat="1" customHeight="1" spans="1:5">
      <c r="A2839" s="22" t="s">
        <v>7154</v>
      </c>
      <c r="B2839" s="44" t="s">
        <v>7155</v>
      </c>
      <c r="C2839" s="22" t="s">
        <v>325</v>
      </c>
      <c r="D2839" s="46" t="s">
        <v>7156</v>
      </c>
      <c r="E2839" s="46" t="s">
        <v>7157</v>
      </c>
    </row>
    <row r="2840" s="34" customFormat="1" customHeight="1" spans="1:5">
      <c r="A2840" s="22" t="s">
        <v>7158</v>
      </c>
      <c r="B2840" s="44" t="s">
        <v>7159</v>
      </c>
      <c r="C2840" s="22" t="s">
        <v>325</v>
      </c>
      <c r="D2840" s="46" t="s">
        <v>7156</v>
      </c>
      <c r="E2840" s="46" t="s">
        <v>7160</v>
      </c>
    </row>
    <row r="2841" s="34" customFormat="1" customHeight="1" spans="1:5">
      <c r="A2841" s="22" t="s">
        <v>7161</v>
      </c>
      <c r="B2841" s="44" t="s">
        <v>7162</v>
      </c>
      <c r="C2841" s="22" t="s">
        <v>752</v>
      </c>
      <c r="D2841" s="46" t="s">
        <v>2356</v>
      </c>
      <c r="E2841" s="46" t="s">
        <v>7163</v>
      </c>
    </row>
    <row r="2842" s="34" customFormat="1" customHeight="1" spans="1:5">
      <c r="A2842" s="22" t="s">
        <v>7164</v>
      </c>
      <c r="B2842" s="44" t="s">
        <v>7165</v>
      </c>
      <c r="C2842" s="22" t="s">
        <v>752</v>
      </c>
      <c r="D2842" s="46" t="s">
        <v>2356</v>
      </c>
      <c r="E2842" s="46" t="s">
        <v>7166</v>
      </c>
    </row>
    <row r="2843" s="34" customFormat="1" customHeight="1" spans="1:5">
      <c r="A2843" s="22" t="s">
        <v>7167</v>
      </c>
      <c r="B2843" s="44" t="s">
        <v>7168</v>
      </c>
      <c r="C2843" s="22" t="s">
        <v>2168</v>
      </c>
      <c r="D2843" s="46" t="s">
        <v>6526</v>
      </c>
      <c r="E2843" s="46" t="s">
        <v>7169</v>
      </c>
    </row>
    <row r="2844" s="34" customFormat="1" customHeight="1" spans="1:5">
      <c r="A2844" s="22" t="s">
        <v>7170</v>
      </c>
      <c r="B2844" s="44" t="s">
        <v>7171</v>
      </c>
      <c r="C2844" s="22" t="s">
        <v>752</v>
      </c>
      <c r="D2844" s="46" t="s">
        <v>753</v>
      </c>
      <c r="E2844" s="46" t="s">
        <v>754</v>
      </c>
    </row>
    <row r="2845" s="34" customFormat="1" customHeight="1" spans="1:5">
      <c r="A2845" s="22" t="s">
        <v>7172</v>
      </c>
      <c r="B2845" s="44" t="s">
        <v>7173</v>
      </c>
      <c r="C2845" s="22" t="s">
        <v>1314</v>
      </c>
      <c r="D2845" s="46" t="s">
        <v>1315</v>
      </c>
      <c r="E2845" s="46" t="s">
        <v>754</v>
      </c>
    </row>
    <row r="2846" s="34" customFormat="1" customHeight="1" spans="1:5">
      <c r="A2846" s="22" t="s">
        <v>7174</v>
      </c>
      <c r="B2846" s="44" t="s">
        <v>7175</v>
      </c>
      <c r="C2846" s="22" t="s">
        <v>1314</v>
      </c>
      <c r="D2846" s="46" t="s">
        <v>1315</v>
      </c>
      <c r="E2846" s="46" t="s">
        <v>754</v>
      </c>
    </row>
    <row r="2847" s="34" customFormat="1" customHeight="1" spans="1:5">
      <c r="A2847" s="22" t="s">
        <v>7176</v>
      </c>
      <c r="B2847" s="44" t="s">
        <v>7177</v>
      </c>
      <c r="C2847" s="22" t="s">
        <v>1314</v>
      </c>
      <c r="D2847" s="46" t="s">
        <v>1315</v>
      </c>
      <c r="E2847" s="46" t="s">
        <v>754</v>
      </c>
    </row>
    <row r="2848" s="34" customFormat="1" customHeight="1" spans="1:5">
      <c r="A2848" s="22" t="s">
        <v>7178</v>
      </c>
      <c r="B2848" s="44" t="s">
        <v>7179</v>
      </c>
      <c r="C2848" s="22" t="s">
        <v>1314</v>
      </c>
      <c r="D2848" s="46" t="s">
        <v>1315</v>
      </c>
      <c r="E2848" s="46" t="s">
        <v>754</v>
      </c>
    </row>
    <row r="2849" s="34" customFormat="1" customHeight="1" spans="1:5">
      <c r="A2849" s="22" t="s">
        <v>7180</v>
      </c>
      <c r="B2849" s="44" t="s">
        <v>7181</v>
      </c>
      <c r="C2849" s="22" t="s">
        <v>1314</v>
      </c>
      <c r="D2849" s="46" t="s">
        <v>1315</v>
      </c>
      <c r="E2849" s="46" t="s">
        <v>754</v>
      </c>
    </row>
    <row r="2850" s="34" customFormat="1" customHeight="1" spans="1:5">
      <c r="A2850" s="22" t="s">
        <v>7182</v>
      </c>
      <c r="B2850" s="44" t="s">
        <v>7183</v>
      </c>
      <c r="C2850" s="22" t="s">
        <v>1314</v>
      </c>
      <c r="D2850" s="46" t="s">
        <v>1315</v>
      </c>
      <c r="E2850" s="46" t="s">
        <v>754</v>
      </c>
    </row>
    <row r="2851" s="34" customFormat="1" customHeight="1" spans="1:5">
      <c r="A2851" s="22" t="s">
        <v>7184</v>
      </c>
      <c r="B2851" s="45" t="s">
        <v>7185</v>
      </c>
      <c r="C2851" s="26" t="s">
        <v>1314</v>
      </c>
      <c r="D2851" s="46" t="s">
        <v>1315</v>
      </c>
      <c r="E2851" s="46" t="s">
        <v>754</v>
      </c>
    </row>
    <row r="2852" s="34" customFormat="1" customHeight="1" spans="1:5">
      <c r="A2852" s="22" t="s">
        <v>7186</v>
      </c>
      <c r="B2852" s="44" t="s">
        <v>7187</v>
      </c>
      <c r="C2852" s="22" t="s">
        <v>1314</v>
      </c>
      <c r="D2852" s="46" t="s">
        <v>1315</v>
      </c>
      <c r="E2852" s="46" t="s">
        <v>754</v>
      </c>
    </row>
    <row r="2853" s="34" customFormat="1" customHeight="1" spans="1:5">
      <c r="A2853" s="22" t="s">
        <v>7188</v>
      </c>
      <c r="B2853" s="44" t="s">
        <v>7189</v>
      </c>
      <c r="C2853" s="22" t="s">
        <v>2148</v>
      </c>
      <c r="D2853" s="46" t="s">
        <v>7190</v>
      </c>
      <c r="E2853" s="46" t="s">
        <v>7191</v>
      </c>
    </row>
    <row r="2854" s="34" customFormat="1" customHeight="1" spans="1:5">
      <c r="A2854" s="22" t="s">
        <v>7192</v>
      </c>
      <c r="B2854" s="44" t="s">
        <v>7193</v>
      </c>
      <c r="C2854" s="22"/>
      <c r="D2854" s="46"/>
      <c r="E2854" s="46"/>
    </row>
    <row r="2855" s="34" customFormat="1" customHeight="1" spans="1:5">
      <c r="A2855" s="22" t="s">
        <v>7194</v>
      </c>
      <c r="B2855" s="44" t="s">
        <v>7195</v>
      </c>
      <c r="C2855" s="22"/>
      <c r="D2855" s="46"/>
      <c r="E2855" s="46"/>
    </row>
    <row r="2856" s="34" customFormat="1" customHeight="1" spans="1:5">
      <c r="A2856" s="22" t="s">
        <v>7196</v>
      </c>
      <c r="B2856" s="44" t="s">
        <v>7197</v>
      </c>
      <c r="C2856" s="22" t="s">
        <v>752</v>
      </c>
      <c r="D2856" s="46" t="s">
        <v>2356</v>
      </c>
      <c r="E2856" s="46" t="s">
        <v>7198</v>
      </c>
    </row>
    <row r="2857" s="34" customFormat="1" customHeight="1" spans="1:5">
      <c r="A2857" s="22" t="s">
        <v>7199</v>
      </c>
      <c r="B2857" s="44" t="s">
        <v>7200</v>
      </c>
      <c r="C2857" s="21" t="s">
        <v>752</v>
      </c>
      <c r="D2857" s="46" t="s">
        <v>2356</v>
      </c>
      <c r="E2857" s="46" t="s">
        <v>7201</v>
      </c>
    </row>
    <row r="2858" s="34" customFormat="1" customHeight="1" spans="1:5">
      <c r="A2858" s="22" t="s">
        <v>7202</v>
      </c>
      <c r="B2858" s="44" t="s">
        <v>7203</v>
      </c>
      <c r="C2858" s="22" t="s">
        <v>752</v>
      </c>
      <c r="D2858" s="46" t="s">
        <v>2356</v>
      </c>
      <c r="E2858" s="46" t="s">
        <v>7204</v>
      </c>
    </row>
    <row r="2859" s="34" customFormat="1" customHeight="1" spans="1:5">
      <c r="A2859" s="22" t="s">
        <v>7205</v>
      </c>
      <c r="B2859" s="44" t="s">
        <v>7203</v>
      </c>
      <c r="C2859" s="22" t="s">
        <v>752</v>
      </c>
      <c r="D2859" s="46" t="s">
        <v>2356</v>
      </c>
      <c r="E2859" s="46" t="s">
        <v>7206</v>
      </c>
    </row>
    <row r="2860" s="34" customFormat="1" customHeight="1" spans="1:5">
      <c r="A2860" s="22" t="s">
        <v>7207</v>
      </c>
      <c r="B2860" s="44" t="s">
        <v>7208</v>
      </c>
      <c r="C2860" s="22" t="s">
        <v>752</v>
      </c>
      <c r="D2860" s="46" t="s">
        <v>5734</v>
      </c>
      <c r="E2860" s="46" t="s">
        <v>7209</v>
      </c>
    </row>
    <row r="2861" s="34" customFormat="1" customHeight="1" spans="1:5">
      <c r="A2861" s="22" t="s">
        <v>7210</v>
      </c>
      <c r="B2861" s="44" t="s">
        <v>7211</v>
      </c>
      <c r="C2861" s="22" t="s">
        <v>752</v>
      </c>
      <c r="D2861" s="46" t="s">
        <v>5734</v>
      </c>
      <c r="E2861" s="46" t="s">
        <v>7212</v>
      </c>
    </row>
    <row r="2862" s="34" customFormat="1" customHeight="1" spans="1:5">
      <c r="A2862" s="22" t="s">
        <v>7213</v>
      </c>
      <c r="B2862" s="44" t="s">
        <v>7214</v>
      </c>
      <c r="C2862" s="22" t="s">
        <v>752</v>
      </c>
      <c r="D2862" s="46" t="s">
        <v>7215</v>
      </c>
      <c r="E2862" s="46" t="s">
        <v>7216</v>
      </c>
    </row>
    <row r="2863" s="34" customFormat="1" customHeight="1" spans="1:5">
      <c r="A2863" s="22" t="s">
        <v>7217</v>
      </c>
      <c r="B2863" s="44" t="s">
        <v>7218</v>
      </c>
      <c r="C2863" s="22" t="s">
        <v>752</v>
      </c>
      <c r="D2863" s="46" t="s">
        <v>5734</v>
      </c>
      <c r="E2863" s="46" t="s">
        <v>7219</v>
      </c>
    </row>
    <row r="2864" s="34" customFormat="1" customHeight="1" spans="1:5">
      <c r="A2864" s="22" t="s">
        <v>7220</v>
      </c>
      <c r="B2864" s="44" t="s">
        <v>7221</v>
      </c>
      <c r="C2864" s="22" t="s">
        <v>752</v>
      </c>
      <c r="D2864" s="46" t="s">
        <v>5734</v>
      </c>
      <c r="E2864" s="46" t="s">
        <v>7222</v>
      </c>
    </row>
    <row r="2865" s="34" customFormat="1" customHeight="1" spans="1:5">
      <c r="A2865" s="22" t="s">
        <v>7223</v>
      </c>
      <c r="B2865" s="44" t="s">
        <v>7224</v>
      </c>
      <c r="C2865" s="22"/>
      <c r="D2865" s="46"/>
      <c r="E2865" s="46"/>
    </row>
    <row r="2866" s="34" customFormat="1" customHeight="1" spans="1:5">
      <c r="A2866" s="22" t="s">
        <v>7225</v>
      </c>
      <c r="B2866" s="44" t="s">
        <v>7226</v>
      </c>
      <c r="C2866" s="22" t="s">
        <v>752</v>
      </c>
      <c r="D2866" s="46" t="s">
        <v>2356</v>
      </c>
      <c r="E2866" s="46" t="s">
        <v>7227</v>
      </c>
    </row>
    <row r="2867" s="34" customFormat="1" customHeight="1" spans="1:5">
      <c r="A2867" s="22" t="s">
        <v>7228</v>
      </c>
      <c r="B2867" s="44" t="s">
        <v>7229</v>
      </c>
      <c r="C2867" s="22" t="s">
        <v>752</v>
      </c>
      <c r="D2867" s="46" t="s">
        <v>2356</v>
      </c>
      <c r="E2867" s="46" t="s">
        <v>7230</v>
      </c>
    </row>
    <row r="2868" s="34" customFormat="1" customHeight="1" spans="1:5">
      <c r="A2868" s="22" t="s">
        <v>7231</v>
      </c>
      <c r="B2868" s="44" t="s">
        <v>7232</v>
      </c>
      <c r="C2868" s="22" t="s">
        <v>1244</v>
      </c>
      <c r="D2868" s="46" t="s">
        <v>7233</v>
      </c>
      <c r="E2868" s="46" t="s">
        <v>7234</v>
      </c>
    </row>
    <row r="2869" s="34" customFormat="1" customHeight="1" spans="1:5">
      <c r="A2869" s="22" t="s">
        <v>7235</v>
      </c>
      <c r="B2869" s="44" t="s">
        <v>7236</v>
      </c>
      <c r="C2869" s="22" t="s">
        <v>1244</v>
      </c>
      <c r="D2869" s="46" t="s">
        <v>7233</v>
      </c>
      <c r="E2869" s="46" t="s">
        <v>754</v>
      </c>
    </row>
    <row r="2870" s="34" customFormat="1" customHeight="1" spans="1:5">
      <c r="A2870" s="22" t="s">
        <v>7237</v>
      </c>
      <c r="B2870" s="44" t="s">
        <v>7238</v>
      </c>
      <c r="C2870" s="22" t="s">
        <v>1244</v>
      </c>
      <c r="D2870" s="46" t="s">
        <v>7233</v>
      </c>
      <c r="E2870" s="46" t="s">
        <v>754</v>
      </c>
    </row>
    <row r="2871" s="33" customFormat="1" customHeight="1" spans="1:5">
      <c r="A2871" s="22" t="s">
        <v>7239</v>
      </c>
      <c r="B2871" s="44" t="s">
        <v>7240</v>
      </c>
      <c r="C2871" s="22" t="s">
        <v>1244</v>
      </c>
      <c r="D2871" s="46" t="s">
        <v>7233</v>
      </c>
      <c r="E2871" s="46" t="s">
        <v>754</v>
      </c>
    </row>
    <row r="2872" s="33" customFormat="1" customHeight="1" spans="1:5">
      <c r="A2872" s="22" t="s">
        <v>7241</v>
      </c>
      <c r="B2872" s="44" t="s">
        <v>7242</v>
      </c>
      <c r="C2872" s="22" t="s">
        <v>1244</v>
      </c>
      <c r="D2872" s="46" t="s">
        <v>7233</v>
      </c>
      <c r="E2872" s="46" t="s">
        <v>754</v>
      </c>
    </row>
    <row r="2873" s="34" customFormat="1" customHeight="1" spans="1:5">
      <c r="A2873" s="22" t="s">
        <v>7243</v>
      </c>
      <c r="B2873" s="45" t="s">
        <v>7244</v>
      </c>
      <c r="C2873" s="47" t="s">
        <v>1244</v>
      </c>
      <c r="D2873" s="46" t="s">
        <v>7233</v>
      </c>
      <c r="E2873" s="46" t="s">
        <v>754</v>
      </c>
    </row>
    <row r="2874" s="34" customFormat="1" customHeight="1" spans="1:5">
      <c r="A2874" s="22" t="s">
        <v>7245</v>
      </c>
      <c r="B2874" s="44" t="s">
        <v>7246</v>
      </c>
      <c r="C2874" s="21" t="s">
        <v>752</v>
      </c>
      <c r="D2874" s="46" t="s">
        <v>2356</v>
      </c>
      <c r="E2874" s="46" t="s">
        <v>7247</v>
      </c>
    </row>
    <row r="2875" s="34" customFormat="1" customHeight="1" spans="1:5">
      <c r="A2875" s="22" t="s">
        <v>7248</v>
      </c>
      <c r="B2875" s="44" t="s">
        <v>7249</v>
      </c>
      <c r="C2875" s="22" t="s">
        <v>1244</v>
      </c>
      <c r="D2875" s="46" t="s">
        <v>7233</v>
      </c>
      <c r="E2875" s="46" t="s">
        <v>7247</v>
      </c>
    </row>
    <row r="2876" s="34" customFormat="1" customHeight="1" spans="1:5">
      <c r="A2876" s="22" t="s">
        <v>7250</v>
      </c>
      <c r="B2876" s="44" t="s">
        <v>7251</v>
      </c>
      <c r="C2876" s="22" t="s">
        <v>1244</v>
      </c>
      <c r="D2876" s="46" t="s">
        <v>7233</v>
      </c>
      <c r="E2876" s="46" t="s">
        <v>754</v>
      </c>
    </row>
    <row r="2877" s="34" customFormat="1" customHeight="1" spans="1:5">
      <c r="A2877" s="22" t="s">
        <v>7252</v>
      </c>
      <c r="B2877" s="44" t="s">
        <v>7253</v>
      </c>
      <c r="C2877" s="22" t="s">
        <v>1244</v>
      </c>
      <c r="D2877" s="46" t="s">
        <v>7233</v>
      </c>
      <c r="E2877" s="46" t="s">
        <v>7254</v>
      </c>
    </row>
    <row r="2878" s="34" customFormat="1" customHeight="1" spans="1:5">
      <c r="A2878" s="22" t="s">
        <v>7255</v>
      </c>
      <c r="B2878" s="44" t="s">
        <v>7253</v>
      </c>
      <c r="C2878" s="22" t="s">
        <v>1244</v>
      </c>
      <c r="D2878" s="46" t="s">
        <v>7233</v>
      </c>
      <c r="E2878" s="46" t="s">
        <v>7256</v>
      </c>
    </row>
    <row r="2879" s="34" customFormat="1" customHeight="1" spans="1:5">
      <c r="A2879" s="22" t="s">
        <v>7257</v>
      </c>
      <c r="B2879" s="44" t="s">
        <v>7258</v>
      </c>
      <c r="C2879" s="22" t="s">
        <v>1244</v>
      </c>
      <c r="D2879" s="46" t="s">
        <v>7233</v>
      </c>
      <c r="E2879" s="46" t="s">
        <v>7259</v>
      </c>
    </row>
    <row r="2880" s="34" customFormat="1" customHeight="1" spans="1:5">
      <c r="A2880" s="22" t="s">
        <v>7260</v>
      </c>
      <c r="B2880" s="44" t="s">
        <v>7240</v>
      </c>
      <c r="C2880" s="22" t="s">
        <v>1244</v>
      </c>
      <c r="D2880" s="46" t="s">
        <v>7233</v>
      </c>
      <c r="E2880" s="46" t="s">
        <v>7261</v>
      </c>
    </row>
    <row r="2881" s="34" customFormat="1" customHeight="1" spans="1:5">
      <c r="A2881" s="22" t="s">
        <v>7262</v>
      </c>
      <c r="B2881" s="44" t="s">
        <v>7263</v>
      </c>
      <c r="C2881" s="22" t="s">
        <v>1244</v>
      </c>
      <c r="D2881" s="46" t="s">
        <v>7233</v>
      </c>
      <c r="E2881" s="46" t="s">
        <v>7264</v>
      </c>
    </row>
    <row r="2882" s="34" customFormat="1" customHeight="1" spans="1:5">
      <c r="A2882" s="22" t="s">
        <v>7265</v>
      </c>
      <c r="B2882" s="44" t="s">
        <v>7266</v>
      </c>
      <c r="C2882" s="22" t="s">
        <v>1244</v>
      </c>
      <c r="D2882" s="46" t="s">
        <v>7233</v>
      </c>
      <c r="E2882" s="46" t="s">
        <v>7267</v>
      </c>
    </row>
    <row r="2883" s="34" customFormat="1" customHeight="1" spans="1:5">
      <c r="A2883" s="22" t="s">
        <v>7268</v>
      </c>
      <c r="B2883" s="44" t="s">
        <v>7269</v>
      </c>
      <c r="C2883" s="22" t="s">
        <v>1244</v>
      </c>
      <c r="D2883" s="46" t="s">
        <v>7233</v>
      </c>
      <c r="E2883" s="46" t="s">
        <v>754</v>
      </c>
    </row>
    <row r="2884" s="34" customFormat="1" customHeight="1" spans="1:5">
      <c r="A2884" s="22" t="s">
        <v>7270</v>
      </c>
      <c r="B2884" s="44" t="s">
        <v>7271</v>
      </c>
      <c r="C2884" s="21" t="s">
        <v>1244</v>
      </c>
      <c r="D2884" s="46" t="s">
        <v>7233</v>
      </c>
      <c r="E2884" s="46" t="s">
        <v>7272</v>
      </c>
    </row>
    <row r="2885" s="34" customFormat="1" customHeight="1" spans="1:5">
      <c r="A2885" s="22" t="s">
        <v>7273</v>
      </c>
      <c r="B2885" s="44" t="s">
        <v>7274</v>
      </c>
      <c r="C2885" s="22" t="s">
        <v>1244</v>
      </c>
      <c r="D2885" s="46" t="s">
        <v>7233</v>
      </c>
      <c r="E2885" s="46" t="s">
        <v>7272</v>
      </c>
    </row>
    <row r="2886" s="34" customFormat="1" customHeight="1" spans="1:5">
      <c r="A2886" s="22" t="s">
        <v>7275</v>
      </c>
      <c r="B2886" s="44" t="s">
        <v>7276</v>
      </c>
      <c r="C2886" s="22" t="s">
        <v>1244</v>
      </c>
      <c r="D2886" s="46" t="s">
        <v>7233</v>
      </c>
      <c r="E2886" s="46" t="s">
        <v>7272</v>
      </c>
    </row>
    <row r="2887" s="34" customFormat="1" customHeight="1" spans="1:5">
      <c r="A2887" s="22" t="s">
        <v>7277</v>
      </c>
      <c r="B2887" s="44" t="s">
        <v>7278</v>
      </c>
      <c r="C2887" s="22" t="s">
        <v>1244</v>
      </c>
      <c r="D2887" s="46" t="s">
        <v>7233</v>
      </c>
      <c r="E2887" s="46" t="s">
        <v>7272</v>
      </c>
    </row>
    <row r="2888" s="34" customFormat="1" customHeight="1" spans="1:5">
      <c r="A2888" s="22" t="s">
        <v>7279</v>
      </c>
      <c r="B2888" s="44" t="s">
        <v>7280</v>
      </c>
      <c r="C2888" s="22" t="s">
        <v>752</v>
      </c>
      <c r="D2888" s="46" t="s">
        <v>5734</v>
      </c>
      <c r="E2888" s="46" t="s">
        <v>7281</v>
      </c>
    </row>
    <row r="2889" s="34" customFormat="1" customHeight="1" spans="1:5">
      <c r="A2889" s="22" t="s">
        <v>7282</v>
      </c>
      <c r="B2889" s="44" t="s">
        <v>7283</v>
      </c>
      <c r="C2889" s="22" t="s">
        <v>752</v>
      </c>
      <c r="D2889" s="46" t="s">
        <v>5734</v>
      </c>
      <c r="E2889" s="46" t="s">
        <v>7284</v>
      </c>
    </row>
    <row r="2890" s="34" customFormat="1" customHeight="1" spans="1:5">
      <c r="A2890" s="22" t="s">
        <v>7285</v>
      </c>
      <c r="B2890" s="44" t="s">
        <v>7286</v>
      </c>
      <c r="C2890" s="22" t="s">
        <v>752</v>
      </c>
      <c r="D2890" s="46" t="s">
        <v>2356</v>
      </c>
      <c r="E2890" s="46" t="s">
        <v>7287</v>
      </c>
    </row>
    <row r="2891" s="34" customFormat="1" customHeight="1" spans="1:5">
      <c r="A2891" s="22" t="s">
        <v>7288</v>
      </c>
      <c r="B2891" s="44" t="s">
        <v>7289</v>
      </c>
      <c r="C2891" s="22" t="s">
        <v>752</v>
      </c>
      <c r="D2891" s="46" t="s">
        <v>2356</v>
      </c>
      <c r="E2891" s="46" t="s">
        <v>7290</v>
      </c>
    </row>
    <row r="2892" s="34" customFormat="1" customHeight="1" spans="1:5">
      <c r="A2892" s="22" t="s">
        <v>7291</v>
      </c>
      <c r="B2892" s="44" t="s">
        <v>7292</v>
      </c>
      <c r="C2892" s="22" t="s">
        <v>752</v>
      </c>
      <c r="D2892" s="46" t="s">
        <v>2356</v>
      </c>
      <c r="E2892" s="46" t="s">
        <v>7293</v>
      </c>
    </row>
    <row r="2893" s="34" customFormat="1" customHeight="1" spans="1:5">
      <c r="A2893" s="22" t="s">
        <v>7294</v>
      </c>
      <c r="B2893" s="44" t="s">
        <v>7295</v>
      </c>
      <c r="C2893" s="22" t="s">
        <v>752</v>
      </c>
      <c r="D2893" s="46" t="s">
        <v>2356</v>
      </c>
      <c r="E2893" s="46" t="s">
        <v>754</v>
      </c>
    </row>
    <row r="2894" s="34" customFormat="1" customHeight="1" spans="1:5">
      <c r="A2894" s="22" t="s">
        <v>7296</v>
      </c>
      <c r="B2894" s="44" t="s">
        <v>7297</v>
      </c>
      <c r="C2894" s="22" t="s">
        <v>752</v>
      </c>
      <c r="D2894" s="46" t="s">
        <v>5734</v>
      </c>
      <c r="E2894" s="46" t="s">
        <v>7219</v>
      </c>
    </row>
    <row r="2895" s="34" customFormat="1" customHeight="1" spans="1:5">
      <c r="A2895" s="22" t="s">
        <v>7298</v>
      </c>
      <c r="B2895" s="44" t="s">
        <v>7299</v>
      </c>
      <c r="C2895" s="22" t="s">
        <v>752</v>
      </c>
      <c r="D2895" s="46" t="s">
        <v>5734</v>
      </c>
      <c r="E2895" s="46" t="s">
        <v>7222</v>
      </c>
    </row>
    <row r="2896" s="34" customFormat="1" customHeight="1" spans="1:5">
      <c r="A2896" s="22" t="s">
        <v>7300</v>
      </c>
      <c r="B2896" s="44" t="s">
        <v>7301</v>
      </c>
      <c r="C2896" s="22" t="s">
        <v>752</v>
      </c>
      <c r="D2896" s="46" t="s">
        <v>2356</v>
      </c>
      <c r="E2896" s="46" t="s">
        <v>754</v>
      </c>
    </row>
    <row r="2897" s="34" customFormat="1" customHeight="1" spans="1:5">
      <c r="A2897" s="22" t="s">
        <v>7302</v>
      </c>
      <c r="B2897" s="44" t="s">
        <v>224</v>
      </c>
      <c r="C2897" s="22"/>
      <c r="D2897" s="46"/>
      <c r="E2897" s="46"/>
    </row>
    <row r="2898" s="34" customFormat="1" customHeight="1" spans="1:5">
      <c r="A2898" s="22" t="s">
        <v>7303</v>
      </c>
      <c r="B2898" s="44" t="s">
        <v>7304</v>
      </c>
      <c r="C2898" s="22" t="s">
        <v>752</v>
      </c>
      <c r="D2898" s="46" t="s">
        <v>2356</v>
      </c>
      <c r="E2898" s="46" t="s">
        <v>754</v>
      </c>
    </row>
    <row r="2899" s="34" customFormat="1" customHeight="1" spans="1:5">
      <c r="A2899" s="22" t="s">
        <v>7305</v>
      </c>
      <c r="B2899" s="44" t="s">
        <v>7306</v>
      </c>
      <c r="C2899" s="22" t="s">
        <v>752</v>
      </c>
      <c r="D2899" s="46" t="s">
        <v>2356</v>
      </c>
      <c r="E2899" s="46" t="s">
        <v>754</v>
      </c>
    </row>
    <row r="2900" s="34" customFormat="1" customHeight="1" spans="1:5">
      <c r="A2900" s="22" t="s">
        <v>7307</v>
      </c>
      <c r="B2900" s="44" t="s">
        <v>7308</v>
      </c>
      <c r="C2900" s="22" t="s">
        <v>752</v>
      </c>
      <c r="D2900" s="46" t="s">
        <v>2356</v>
      </c>
      <c r="E2900" s="46" t="s">
        <v>754</v>
      </c>
    </row>
    <row r="2901" s="34" customFormat="1" customHeight="1" spans="1:5">
      <c r="A2901" s="22" t="s">
        <v>7309</v>
      </c>
      <c r="B2901" s="44" t="s">
        <v>7310</v>
      </c>
      <c r="C2901" s="22" t="s">
        <v>752</v>
      </c>
      <c r="D2901" s="46" t="s">
        <v>5734</v>
      </c>
      <c r="E2901" s="46" t="s">
        <v>754</v>
      </c>
    </row>
    <row r="2902" s="34" customFormat="1" customHeight="1" spans="1:5">
      <c r="A2902" s="22" t="s">
        <v>7311</v>
      </c>
      <c r="B2902" s="44" t="s">
        <v>7312</v>
      </c>
      <c r="C2902" s="22" t="s">
        <v>752</v>
      </c>
      <c r="D2902" s="46" t="s">
        <v>5734</v>
      </c>
      <c r="E2902" s="46" t="s">
        <v>754</v>
      </c>
    </row>
    <row r="2903" s="34" customFormat="1" customHeight="1" spans="1:5">
      <c r="A2903" s="22" t="s">
        <v>7313</v>
      </c>
      <c r="B2903" s="44" t="s">
        <v>7314</v>
      </c>
      <c r="C2903" s="22" t="s">
        <v>752</v>
      </c>
      <c r="D2903" s="46" t="s">
        <v>2356</v>
      </c>
      <c r="E2903" s="46" t="s">
        <v>754</v>
      </c>
    </row>
    <row r="2904" s="34" customFormat="1" customHeight="1" spans="1:5">
      <c r="A2904" s="22" t="s">
        <v>7315</v>
      </c>
      <c r="B2904" s="44" t="s">
        <v>7316</v>
      </c>
      <c r="C2904" s="22" t="s">
        <v>752</v>
      </c>
      <c r="D2904" s="46" t="s">
        <v>5734</v>
      </c>
      <c r="E2904" s="46" t="s">
        <v>7317</v>
      </c>
    </row>
    <row r="2905" s="34" customFormat="1" customHeight="1" spans="1:5">
      <c r="A2905" s="22" t="s">
        <v>7318</v>
      </c>
      <c r="B2905" s="44" t="s">
        <v>7319</v>
      </c>
      <c r="C2905" s="22" t="s">
        <v>752</v>
      </c>
      <c r="D2905" s="46" t="s">
        <v>5734</v>
      </c>
      <c r="E2905" s="46" t="s">
        <v>7320</v>
      </c>
    </row>
    <row r="2906" s="34" customFormat="1" customHeight="1" spans="1:5">
      <c r="A2906" s="22" t="s">
        <v>7321</v>
      </c>
      <c r="B2906" s="44" t="s">
        <v>7322</v>
      </c>
      <c r="C2906" s="22"/>
      <c r="D2906" s="46"/>
      <c r="E2906" s="46"/>
    </row>
    <row r="2907" s="34" customFormat="1" customHeight="1" spans="1:5">
      <c r="A2907" s="22" t="s">
        <v>7323</v>
      </c>
      <c r="B2907" s="44" t="s">
        <v>7324</v>
      </c>
      <c r="C2907" s="22" t="s">
        <v>752</v>
      </c>
      <c r="D2907" s="46" t="s">
        <v>2356</v>
      </c>
      <c r="E2907" s="46" t="s">
        <v>754</v>
      </c>
    </row>
    <row r="2908" s="34" customFormat="1" customHeight="1" spans="1:5">
      <c r="A2908" s="22" t="s">
        <v>7325</v>
      </c>
      <c r="B2908" s="44" t="s">
        <v>7326</v>
      </c>
      <c r="C2908" s="22" t="s">
        <v>752</v>
      </c>
      <c r="D2908" s="46" t="s">
        <v>2356</v>
      </c>
      <c r="E2908" s="46" t="s">
        <v>754</v>
      </c>
    </row>
    <row r="2909" s="34" customFormat="1" customHeight="1" spans="1:5">
      <c r="A2909" s="22" t="s">
        <v>7327</v>
      </c>
      <c r="B2909" s="44" t="s">
        <v>7328</v>
      </c>
      <c r="C2909" s="22" t="s">
        <v>752</v>
      </c>
      <c r="D2909" s="46" t="s">
        <v>5734</v>
      </c>
      <c r="E2909" s="46" t="s">
        <v>7329</v>
      </c>
    </row>
    <row r="2910" s="34" customFormat="1" customHeight="1" spans="1:5">
      <c r="A2910" s="22" t="s">
        <v>7330</v>
      </c>
      <c r="B2910" s="44" t="s">
        <v>7331</v>
      </c>
      <c r="C2910" s="22" t="s">
        <v>752</v>
      </c>
      <c r="D2910" s="46" t="s">
        <v>5734</v>
      </c>
      <c r="E2910" s="46" t="s">
        <v>7332</v>
      </c>
    </row>
    <row r="2911" s="34" customFormat="1" customHeight="1" spans="1:5">
      <c r="A2911" s="22" t="s">
        <v>7333</v>
      </c>
      <c r="B2911" s="44" t="s">
        <v>7334</v>
      </c>
      <c r="C2911" s="22" t="s">
        <v>752</v>
      </c>
      <c r="D2911" s="46" t="s">
        <v>2356</v>
      </c>
      <c r="E2911" s="46" t="s">
        <v>754</v>
      </c>
    </row>
    <row r="2912" s="34" customFormat="1" customHeight="1" spans="1:5">
      <c r="A2912" s="22" t="s">
        <v>7335</v>
      </c>
      <c r="B2912" s="44" t="s">
        <v>7336</v>
      </c>
      <c r="C2912" s="22" t="s">
        <v>752</v>
      </c>
      <c r="D2912" s="46" t="s">
        <v>5734</v>
      </c>
      <c r="E2912" s="46" t="s">
        <v>7337</v>
      </c>
    </row>
    <row r="2913" s="34" customFormat="1" customHeight="1" spans="1:5">
      <c r="A2913" s="22" t="s">
        <v>7338</v>
      </c>
      <c r="B2913" s="44" t="s">
        <v>7339</v>
      </c>
      <c r="C2913" s="22" t="s">
        <v>752</v>
      </c>
      <c r="D2913" s="46" t="s">
        <v>5734</v>
      </c>
      <c r="E2913" s="46" t="s">
        <v>7340</v>
      </c>
    </row>
    <row r="2914" s="34" customFormat="1" customHeight="1" spans="1:5">
      <c r="A2914" s="22" t="s">
        <v>7341</v>
      </c>
      <c r="B2914" s="44" t="s">
        <v>7342</v>
      </c>
      <c r="C2914" s="22" t="s">
        <v>752</v>
      </c>
      <c r="D2914" s="46" t="s">
        <v>2356</v>
      </c>
      <c r="E2914" s="46" t="s">
        <v>754</v>
      </c>
    </row>
    <row r="2915" s="34" customFormat="1" customHeight="1" spans="1:5">
      <c r="A2915" s="22" t="s">
        <v>7343</v>
      </c>
      <c r="B2915" s="44" t="s">
        <v>7344</v>
      </c>
      <c r="C2915" s="22"/>
      <c r="D2915" s="46"/>
      <c r="E2915" s="46"/>
    </row>
    <row r="2916" s="34" customFormat="1" customHeight="1" spans="1:5">
      <c r="A2916" s="22" t="s">
        <v>7345</v>
      </c>
      <c r="B2916" s="44" t="s">
        <v>7346</v>
      </c>
      <c r="C2916" s="21" t="s">
        <v>752</v>
      </c>
      <c r="D2916" s="46" t="s">
        <v>2356</v>
      </c>
      <c r="E2916" s="46" t="s">
        <v>754</v>
      </c>
    </row>
    <row r="2917" s="34" customFormat="1" customHeight="1" spans="1:5">
      <c r="A2917" s="22" t="s">
        <v>7347</v>
      </c>
      <c r="B2917" s="44" t="s">
        <v>7348</v>
      </c>
      <c r="C2917" s="22" t="s">
        <v>752</v>
      </c>
      <c r="D2917" s="46" t="s">
        <v>2356</v>
      </c>
      <c r="E2917" s="46" t="s">
        <v>754</v>
      </c>
    </row>
    <row r="2918" s="34" customFormat="1" customHeight="1" spans="1:5">
      <c r="A2918" s="22" t="s">
        <v>7349</v>
      </c>
      <c r="B2918" s="44" t="s">
        <v>7350</v>
      </c>
      <c r="C2918" s="22" t="s">
        <v>752</v>
      </c>
      <c r="D2918" s="46" t="s">
        <v>2356</v>
      </c>
      <c r="E2918" s="46" t="s">
        <v>754</v>
      </c>
    </row>
    <row r="2919" s="34" customFormat="1" customHeight="1" spans="1:5">
      <c r="A2919" s="22" t="s">
        <v>7351</v>
      </c>
      <c r="B2919" s="44" t="s">
        <v>7352</v>
      </c>
      <c r="C2919" s="22" t="s">
        <v>752</v>
      </c>
      <c r="D2919" s="46" t="s">
        <v>2356</v>
      </c>
      <c r="E2919" s="46" t="s">
        <v>754</v>
      </c>
    </row>
    <row r="2920" s="34" customFormat="1" customHeight="1" spans="1:5">
      <c r="A2920" s="22" t="s">
        <v>7353</v>
      </c>
      <c r="B2920" s="44" t="s">
        <v>7354</v>
      </c>
      <c r="C2920" s="22" t="s">
        <v>752</v>
      </c>
      <c r="D2920" s="46" t="s">
        <v>7355</v>
      </c>
      <c r="E2920" s="46" t="s">
        <v>754</v>
      </c>
    </row>
    <row r="2921" s="34" customFormat="1" customHeight="1" spans="1:5">
      <c r="A2921" s="22" t="s">
        <v>7356</v>
      </c>
      <c r="B2921" s="44" t="s">
        <v>7357</v>
      </c>
      <c r="C2921" s="22" t="s">
        <v>752</v>
      </c>
      <c r="D2921" s="46" t="s">
        <v>2356</v>
      </c>
      <c r="E2921" s="46" t="s">
        <v>754</v>
      </c>
    </row>
    <row r="2922" s="34" customFormat="1" customHeight="1" spans="1:5">
      <c r="A2922" s="22" t="s">
        <v>7358</v>
      </c>
      <c r="B2922" s="44" t="s">
        <v>7359</v>
      </c>
      <c r="C2922" s="22" t="s">
        <v>752</v>
      </c>
      <c r="D2922" s="46" t="s">
        <v>753</v>
      </c>
      <c r="E2922" s="46" t="s">
        <v>754</v>
      </c>
    </row>
    <row r="2923" s="34" customFormat="1" customHeight="1" spans="1:5">
      <c r="A2923" s="22" t="s">
        <v>7360</v>
      </c>
      <c r="B2923" s="44" t="s">
        <v>7361</v>
      </c>
      <c r="C2923" s="22" t="s">
        <v>752</v>
      </c>
      <c r="D2923" s="46" t="s">
        <v>5734</v>
      </c>
      <c r="E2923" s="46" t="s">
        <v>7362</v>
      </c>
    </row>
    <row r="2924" s="34" customFormat="1" customHeight="1" spans="1:5">
      <c r="A2924" s="22" t="s">
        <v>7363</v>
      </c>
      <c r="B2924" s="44" t="s">
        <v>7364</v>
      </c>
      <c r="C2924" s="22" t="s">
        <v>752</v>
      </c>
      <c r="D2924" s="46" t="s">
        <v>5734</v>
      </c>
      <c r="E2924" s="46" t="s">
        <v>7365</v>
      </c>
    </row>
    <row r="2925" s="34" customFormat="1" customHeight="1" spans="1:5">
      <c r="A2925" s="22" t="s">
        <v>7366</v>
      </c>
      <c r="B2925" s="44" t="s">
        <v>7367</v>
      </c>
      <c r="C2925" s="21" t="s">
        <v>752</v>
      </c>
      <c r="D2925" s="46" t="s">
        <v>2356</v>
      </c>
      <c r="E2925" s="46" t="s">
        <v>754</v>
      </c>
    </row>
    <row r="2926" s="34" customFormat="1" customHeight="1" spans="1:5">
      <c r="A2926" s="22" t="s">
        <v>7368</v>
      </c>
      <c r="B2926" s="44" t="s">
        <v>7369</v>
      </c>
      <c r="C2926" s="22" t="s">
        <v>752</v>
      </c>
      <c r="D2926" s="46" t="s">
        <v>5734</v>
      </c>
      <c r="E2926" s="46" t="s">
        <v>7337</v>
      </c>
    </row>
    <row r="2927" s="34" customFormat="1" customHeight="1" spans="1:5">
      <c r="A2927" s="22" t="s">
        <v>7370</v>
      </c>
      <c r="B2927" s="44" t="s">
        <v>7371</v>
      </c>
      <c r="C2927" s="22" t="s">
        <v>752</v>
      </c>
      <c r="D2927" s="46" t="s">
        <v>5734</v>
      </c>
      <c r="E2927" s="46" t="s">
        <v>7372</v>
      </c>
    </row>
    <row r="2928" s="34" customFormat="1" customHeight="1" spans="1:5">
      <c r="A2928" s="22" t="s">
        <v>7373</v>
      </c>
      <c r="B2928" s="44" t="s">
        <v>236</v>
      </c>
      <c r="C2928" s="22"/>
      <c r="D2928" s="46"/>
      <c r="E2928" s="46"/>
    </row>
    <row r="2929" s="34" customFormat="1" customHeight="1" spans="1:5">
      <c r="A2929" s="22" t="s">
        <v>7374</v>
      </c>
      <c r="B2929" s="44" t="s">
        <v>7375</v>
      </c>
      <c r="C2929" s="22" t="s">
        <v>752</v>
      </c>
      <c r="D2929" s="46" t="s">
        <v>2356</v>
      </c>
      <c r="E2929" s="46" t="s">
        <v>7376</v>
      </c>
    </row>
    <row r="2930" s="34" customFormat="1" customHeight="1" spans="1:5">
      <c r="A2930" s="22" t="s">
        <v>7377</v>
      </c>
      <c r="B2930" s="44" t="s">
        <v>7378</v>
      </c>
      <c r="C2930" s="22" t="s">
        <v>752</v>
      </c>
      <c r="D2930" s="46" t="s">
        <v>5734</v>
      </c>
      <c r="E2930" s="46" t="s">
        <v>7379</v>
      </c>
    </row>
    <row r="2931" s="34" customFormat="1" customHeight="1" spans="1:5">
      <c r="A2931" s="22" t="s">
        <v>7380</v>
      </c>
      <c r="B2931" s="44" t="s">
        <v>7381</v>
      </c>
      <c r="C2931" s="22" t="s">
        <v>752</v>
      </c>
      <c r="D2931" s="46" t="s">
        <v>5734</v>
      </c>
      <c r="E2931" s="46" t="s">
        <v>7382</v>
      </c>
    </row>
    <row r="2932" s="34" customFormat="1" customHeight="1" spans="1:5">
      <c r="A2932" s="22" t="s">
        <v>7383</v>
      </c>
      <c r="B2932" s="44" t="s">
        <v>7384</v>
      </c>
      <c r="C2932" s="22" t="s">
        <v>752</v>
      </c>
      <c r="D2932" s="46" t="s">
        <v>7076</v>
      </c>
      <c r="E2932" s="46" t="s">
        <v>7385</v>
      </c>
    </row>
    <row r="2933" s="34" customFormat="1" customHeight="1" spans="1:5">
      <c r="A2933" s="22" t="s">
        <v>7386</v>
      </c>
      <c r="B2933" s="44" t="s">
        <v>7387</v>
      </c>
      <c r="C2933" s="22" t="s">
        <v>752</v>
      </c>
      <c r="D2933" s="46" t="s">
        <v>7076</v>
      </c>
      <c r="E2933" s="46" t="s">
        <v>7388</v>
      </c>
    </row>
    <row r="2934" s="34" customFormat="1" customHeight="1" spans="1:5">
      <c r="A2934" s="22" t="s">
        <v>7389</v>
      </c>
      <c r="B2934" s="44" t="s">
        <v>7390</v>
      </c>
      <c r="C2934" s="21" t="s">
        <v>752</v>
      </c>
      <c r="D2934" s="46" t="s">
        <v>7076</v>
      </c>
      <c r="E2934" s="46" t="s">
        <v>7391</v>
      </c>
    </row>
    <row r="2935" s="34" customFormat="1" customHeight="1" spans="1:5">
      <c r="A2935" s="22" t="s">
        <v>7392</v>
      </c>
      <c r="B2935" s="44" t="s">
        <v>7393</v>
      </c>
      <c r="C2935" s="22" t="s">
        <v>752</v>
      </c>
      <c r="D2935" s="46" t="s">
        <v>5734</v>
      </c>
      <c r="E2935" s="46" t="s">
        <v>7394</v>
      </c>
    </row>
    <row r="2936" s="34" customFormat="1" customHeight="1" spans="1:5">
      <c r="A2936" s="22" t="s">
        <v>7395</v>
      </c>
      <c r="B2936" s="44" t="s">
        <v>7396</v>
      </c>
      <c r="C2936" s="22" t="s">
        <v>752</v>
      </c>
      <c r="D2936" s="46" t="s">
        <v>753</v>
      </c>
      <c r="E2936" s="46" t="s">
        <v>754</v>
      </c>
    </row>
    <row r="2937" s="34" customFormat="1" customHeight="1" spans="1:5">
      <c r="A2937" s="22" t="s">
        <v>7397</v>
      </c>
      <c r="B2937" s="44" t="s">
        <v>7398</v>
      </c>
      <c r="C2937" s="22" t="s">
        <v>752</v>
      </c>
      <c r="D2937" s="46" t="s">
        <v>2356</v>
      </c>
      <c r="E2937" s="46" t="s">
        <v>754</v>
      </c>
    </row>
    <row r="2938" s="34" customFormat="1" customHeight="1" spans="1:5">
      <c r="A2938" s="22" t="s">
        <v>7399</v>
      </c>
      <c r="B2938" s="44" t="s">
        <v>7400</v>
      </c>
      <c r="C2938" s="22" t="s">
        <v>752</v>
      </c>
      <c r="D2938" s="46" t="s">
        <v>7024</v>
      </c>
      <c r="E2938" s="46" t="s">
        <v>7401</v>
      </c>
    </row>
    <row r="2939" s="34" customFormat="1" customHeight="1" spans="1:5">
      <c r="A2939" s="22" t="s">
        <v>7402</v>
      </c>
      <c r="B2939" s="44" t="s">
        <v>7403</v>
      </c>
      <c r="C2939" s="22" t="s">
        <v>752</v>
      </c>
      <c r="D2939" s="46" t="s">
        <v>2356</v>
      </c>
      <c r="E2939" s="46" t="s">
        <v>754</v>
      </c>
    </row>
    <row r="2940" s="34" customFormat="1" customHeight="1" spans="1:5">
      <c r="A2940" s="22" t="s">
        <v>7404</v>
      </c>
      <c r="B2940" s="44" t="s">
        <v>7405</v>
      </c>
      <c r="C2940" s="22" t="s">
        <v>752</v>
      </c>
      <c r="D2940" s="46" t="s">
        <v>7024</v>
      </c>
      <c r="E2940" s="46" t="s">
        <v>7406</v>
      </c>
    </row>
    <row r="2941" s="34" customFormat="1" customHeight="1" spans="1:5">
      <c r="A2941" s="22" t="s">
        <v>7407</v>
      </c>
      <c r="B2941" s="44" t="s">
        <v>7408</v>
      </c>
      <c r="C2941" s="22" t="s">
        <v>752</v>
      </c>
      <c r="D2941" s="46" t="s">
        <v>753</v>
      </c>
      <c r="E2941" s="46" t="s">
        <v>7409</v>
      </c>
    </row>
    <row r="2942" s="34" customFormat="1" customHeight="1" spans="1:5">
      <c r="A2942" s="22" t="s">
        <v>7410</v>
      </c>
      <c r="B2942" s="44" t="s">
        <v>7411</v>
      </c>
      <c r="C2942" s="22" t="s">
        <v>752</v>
      </c>
      <c r="D2942" s="46" t="s">
        <v>2356</v>
      </c>
      <c r="E2942" s="46" t="s">
        <v>754</v>
      </c>
    </row>
    <row r="2943" s="34" customFormat="1" customHeight="1" spans="1:5">
      <c r="A2943" s="22" t="s">
        <v>7412</v>
      </c>
      <c r="B2943" s="44" t="s">
        <v>7413</v>
      </c>
      <c r="C2943" s="22"/>
      <c r="D2943" s="46"/>
      <c r="E2943" s="46"/>
    </row>
    <row r="2944" s="34" customFormat="1" customHeight="1" spans="1:5">
      <c r="A2944" s="22" t="s">
        <v>7414</v>
      </c>
      <c r="B2944" s="44" t="s">
        <v>7415</v>
      </c>
      <c r="C2944" s="22"/>
      <c r="D2944" s="46"/>
      <c r="E2944" s="46"/>
    </row>
    <row r="2945" s="34" customFormat="1" customHeight="1" spans="1:5">
      <c r="A2945" s="22" t="s">
        <v>7416</v>
      </c>
      <c r="B2945" s="44" t="s">
        <v>7417</v>
      </c>
      <c r="C2945" s="22" t="s">
        <v>1314</v>
      </c>
      <c r="D2945" s="46" t="s">
        <v>1315</v>
      </c>
      <c r="E2945" s="46" t="s">
        <v>754</v>
      </c>
    </row>
    <row r="2946" s="34" customFormat="1" customHeight="1" spans="1:5">
      <c r="A2946" s="22" t="s">
        <v>7418</v>
      </c>
      <c r="B2946" s="44" t="s">
        <v>7417</v>
      </c>
      <c r="C2946" s="22" t="s">
        <v>1314</v>
      </c>
      <c r="D2946" s="46" t="s">
        <v>4890</v>
      </c>
      <c r="E2946" s="46" t="s">
        <v>754</v>
      </c>
    </row>
    <row r="2947" s="34" customFormat="1" customHeight="1" spans="1:5">
      <c r="A2947" s="22" t="s">
        <v>7419</v>
      </c>
      <c r="B2947" s="44" t="s">
        <v>7420</v>
      </c>
      <c r="C2947" s="21" t="s">
        <v>1314</v>
      </c>
      <c r="D2947" s="46" t="s">
        <v>7421</v>
      </c>
      <c r="E2947" s="46" t="s">
        <v>7422</v>
      </c>
    </row>
    <row r="2948" s="34" customFormat="1" customHeight="1" spans="1:5">
      <c r="A2948" s="22" t="s">
        <v>7423</v>
      </c>
      <c r="B2948" s="44" t="s">
        <v>7424</v>
      </c>
      <c r="C2948" s="22" t="s">
        <v>1314</v>
      </c>
      <c r="D2948" s="46" t="s">
        <v>7421</v>
      </c>
      <c r="E2948" s="46" t="s">
        <v>7425</v>
      </c>
    </row>
    <row r="2949" s="34" customFormat="1" customHeight="1" spans="1:5">
      <c r="A2949" s="22" t="s">
        <v>7426</v>
      </c>
      <c r="B2949" s="44" t="s">
        <v>7427</v>
      </c>
      <c r="C2949" s="22" t="s">
        <v>752</v>
      </c>
      <c r="D2949" s="46" t="s">
        <v>2356</v>
      </c>
      <c r="E2949" s="46" t="s">
        <v>754</v>
      </c>
    </row>
    <row r="2950" s="34" customFormat="1" customHeight="1" spans="1:5">
      <c r="A2950" s="22" t="s">
        <v>7428</v>
      </c>
      <c r="B2950" s="44" t="s">
        <v>7429</v>
      </c>
      <c r="C2950" s="22" t="s">
        <v>752</v>
      </c>
      <c r="D2950" s="46" t="s">
        <v>7355</v>
      </c>
      <c r="E2950" s="46" t="s">
        <v>7430</v>
      </c>
    </row>
    <row r="2951" s="34" customFormat="1" customHeight="1" spans="1:5">
      <c r="A2951" s="22" t="s">
        <v>7431</v>
      </c>
      <c r="B2951" s="44" t="s">
        <v>7432</v>
      </c>
      <c r="C2951" s="22" t="s">
        <v>752</v>
      </c>
      <c r="D2951" s="46" t="s">
        <v>2356</v>
      </c>
      <c r="E2951" s="46" t="s">
        <v>7433</v>
      </c>
    </row>
    <row r="2952" s="34" customFormat="1" customHeight="1" spans="1:5">
      <c r="A2952" s="22" t="s">
        <v>7434</v>
      </c>
      <c r="B2952" s="44" t="s">
        <v>7435</v>
      </c>
      <c r="C2952" s="22" t="s">
        <v>752</v>
      </c>
      <c r="D2952" s="46" t="s">
        <v>2356</v>
      </c>
      <c r="E2952" s="46" t="s">
        <v>7436</v>
      </c>
    </row>
    <row r="2953" s="34" customFormat="1" customHeight="1" spans="1:5">
      <c r="A2953" s="22" t="s">
        <v>7437</v>
      </c>
      <c r="B2953" s="44" t="s">
        <v>7438</v>
      </c>
      <c r="C2953" s="22" t="s">
        <v>752</v>
      </c>
      <c r="D2953" s="46" t="s">
        <v>2356</v>
      </c>
      <c r="E2953" s="46" t="s">
        <v>7439</v>
      </c>
    </row>
    <row r="2954" s="34" customFormat="1" customHeight="1" spans="1:5">
      <c r="A2954" s="22" t="s">
        <v>7440</v>
      </c>
      <c r="B2954" s="44" t="s">
        <v>7441</v>
      </c>
      <c r="C2954" s="22" t="s">
        <v>752</v>
      </c>
      <c r="D2954" s="46" t="s">
        <v>2356</v>
      </c>
      <c r="E2954" s="46" t="s">
        <v>754</v>
      </c>
    </row>
    <row r="2955" s="34" customFormat="1" customHeight="1" spans="1:5">
      <c r="A2955" s="22" t="s">
        <v>7442</v>
      </c>
      <c r="B2955" s="44" t="s">
        <v>7443</v>
      </c>
      <c r="C2955" s="22" t="s">
        <v>752</v>
      </c>
      <c r="D2955" s="46" t="s">
        <v>5734</v>
      </c>
      <c r="E2955" s="46" t="s">
        <v>754</v>
      </c>
    </row>
    <row r="2956" s="32" customFormat="1" customHeight="1" spans="1:5">
      <c r="A2956" s="22" t="s">
        <v>7444</v>
      </c>
      <c r="B2956" s="44" t="s">
        <v>7445</v>
      </c>
      <c r="C2956" s="22" t="s">
        <v>752</v>
      </c>
      <c r="D2956" s="46" t="s">
        <v>5734</v>
      </c>
      <c r="E2956" s="46" t="s">
        <v>754</v>
      </c>
    </row>
    <row r="2957" s="34" customFormat="1" customHeight="1" spans="1:5">
      <c r="A2957" s="22" t="s">
        <v>7446</v>
      </c>
      <c r="B2957" s="44" t="s">
        <v>7447</v>
      </c>
      <c r="C2957" s="22" t="s">
        <v>752</v>
      </c>
      <c r="D2957" s="46" t="s">
        <v>2356</v>
      </c>
      <c r="E2957" s="46" t="s">
        <v>754</v>
      </c>
    </row>
    <row r="2958" s="32" customFormat="1" customHeight="1" spans="1:5">
      <c r="A2958" s="22" t="s">
        <v>7448</v>
      </c>
      <c r="B2958" s="44" t="s">
        <v>7449</v>
      </c>
      <c r="C2958" s="22" t="s">
        <v>752</v>
      </c>
      <c r="D2958" s="46" t="s">
        <v>5734</v>
      </c>
      <c r="E2958" s="46" t="s">
        <v>7450</v>
      </c>
    </row>
    <row r="2959" s="34" customFormat="1" customHeight="1" spans="1:5">
      <c r="A2959" s="22" t="s">
        <v>7451</v>
      </c>
      <c r="B2959" s="44" t="s">
        <v>7452</v>
      </c>
      <c r="C2959" s="22" t="s">
        <v>752</v>
      </c>
      <c r="D2959" s="46" t="s">
        <v>5734</v>
      </c>
      <c r="E2959" s="46" t="s">
        <v>7453</v>
      </c>
    </row>
    <row r="2960" s="34" customFormat="1" customHeight="1" spans="1:5">
      <c r="A2960" s="22" t="s">
        <v>7454</v>
      </c>
      <c r="B2960" s="44" t="s">
        <v>7455</v>
      </c>
      <c r="C2960" s="22" t="s">
        <v>752</v>
      </c>
      <c r="D2960" s="46" t="s">
        <v>2356</v>
      </c>
      <c r="E2960" s="46" t="s">
        <v>754</v>
      </c>
    </row>
    <row r="2961" s="32" customFormat="1" customHeight="1" spans="1:5">
      <c r="A2961" s="22" t="s">
        <v>7456</v>
      </c>
      <c r="B2961" s="44" t="s">
        <v>7457</v>
      </c>
      <c r="C2961" s="22" t="s">
        <v>752</v>
      </c>
      <c r="D2961" s="46" t="s">
        <v>2356</v>
      </c>
      <c r="E2961" s="46" t="s">
        <v>754</v>
      </c>
    </row>
    <row r="2962" s="32" customFormat="1" customHeight="1" spans="1:5">
      <c r="A2962" s="22" t="s">
        <v>7458</v>
      </c>
      <c r="B2962" s="44" t="s">
        <v>7459</v>
      </c>
      <c r="C2962" s="21" t="s">
        <v>752</v>
      </c>
      <c r="D2962" s="46" t="s">
        <v>2356</v>
      </c>
      <c r="E2962" s="46" t="s">
        <v>754</v>
      </c>
    </row>
    <row r="2963" s="32" customFormat="1" customHeight="1" spans="1:5">
      <c r="A2963" s="22" t="s">
        <v>7460</v>
      </c>
      <c r="B2963" s="44" t="s">
        <v>7461</v>
      </c>
      <c r="C2963" s="22" t="s">
        <v>752</v>
      </c>
      <c r="D2963" s="46" t="s">
        <v>2356</v>
      </c>
      <c r="E2963" s="46" t="s">
        <v>754</v>
      </c>
    </row>
    <row r="2964" s="32" customFormat="1" customHeight="1" spans="1:5">
      <c r="A2964" s="22" t="s">
        <v>7462</v>
      </c>
      <c r="B2964" s="44" t="s">
        <v>7463</v>
      </c>
      <c r="C2964" s="22" t="s">
        <v>752</v>
      </c>
      <c r="D2964" s="46" t="s">
        <v>2356</v>
      </c>
      <c r="E2964" s="46" t="s">
        <v>7464</v>
      </c>
    </row>
    <row r="2965" s="32" customFormat="1" customHeight="1" spans="1:5">
      <c r="A2965" s="22" t="s">
        <v>7465</v>
      </c>
      <c r="B2965" s="44" t="s">
        <v>7466</v>
      </c>
      <c r="C2965" s="22" t="s">
        <v>752</v>
      </c>
      <c r="D2965" s="46" t="s">
        <v>2356</v>
      </c>
      <c r="E2965" s="46" t="s">
        <v>754</v>
      </c>
    </row>
    <row r="2966" s="32" customFormat="1" customHeight="1" spans="1:5">
      <c r="A2966" s="22" t="s">
        <v>7467</v>
      </c>
      <c r="B2966" s="44" t="s">
        <v>7468</v>
      </c>
      <c r="C2966" s="22" t="s">
        <v>752</v>
      </c>
      <c r="D2966" s="46" t="s">
        <v>5734</v>
      </c>
      <c r="E2966" s="46" t="s">
        <v>7469</v>
      </c>
    </row>
    <row r="2967" s="32" customFormat="1" customHeight="1" spans="1:5">
      <c r="A2967" s="22" t="s">
        <v>7470</v>
      </c>
      <c r="B2967" s="44" t="s">
        <v>7471</v>
      </c>
      <c r="C2967" s="22" t="s">
        <v>752</v>
      </c>
      <c r="D2967" s="46" t="s">
        <v>5734</v>
      </c>
      <c r="E2967" s="46" t="s">
        <v>7472</v>
      </c>
    </row>
    <row r="2968" s="34" customFormat="1" customHeight="1" spans="1:5">
      <c r="A2968" s="22" t="s">
        <v>7473</v>
      </c>
      <c r="B2968" s="44" t="s">
        <v>7474</v>
      </c>
      <c r="C2968" s="22" t="s">
        <v>752</v>
      </c>
      <c r="D2968" s="46" t="s">
        <v>753</v>
      </c>
      <c r="E2968" s="46" t="s">
        <v>754</v>
      </c>
    </row>
    <row r="2969" s="34" customFormat="1" customHeight="1" spans="1:5">
      <c r="A2969" s="22" t="s">
        <v>7475</v>
      </c>
      <c r="B2969" s="44" t="s">
        <v>7476</v>
      </c>
      <c r="C2969" s="22" t="s">
        <v>752</v>
      </c>
      <c r="D2969" s="46" t="s">
        <v>753</v>
      </c>
      <c r="E2969" s="46" t="s">
        <v>7477</v>
      </c>
    </row>
    <row r="2970" s="34" customFormat="1" customHeight="1" spans="1:5">
      <c r="A2970" s="22" t="s">
        <v>7478</v>
      </c>
      <c r="B2970" s="44" t="s">
        <v>7479</v>
      </c>
      <c r="C2970" s="22" t="s">
        <v>752</v>
      </c>
      <c r="D2970" s="46" t="s">
        <v>753</v>
      </c>
      <c r="E2970" s="46" t="s">
        <v>754</v>
      </c>
    </row>
    <row r="2971" s="32" customFormat="1" customHeight="1" spans="1:5">
      <c r="A2971" s="22" t="s">
        <v>7480</v>
      </c>
      <c r="B2971" s="44" t="s">
        <v>7481</v>
      </c>
      <c r="C2971" s="22" t="s">
        <v>752</v>
      </c>
      <c r="D2971" s="46" t="s">
        <v>5734</v>
      </c>
      <c r="E2971" s="46" t="s">
        <v>7482</v>
      </c>
    </row>
    <row r="2972" s="32" customFormat="1" customHeight="1" spans="1:5">
      <c r="A2972" s="22" t="s">
        <v>7483</v>
      </c>
      <c r="B2972" s="44" t="s">
        <v>7484</v>
      </c>
      <c r="C2972" s="22" t="s">
        <v>752</v>
      </c>
      <c r="D2972" s="46" t="s">
        <v>5734</v>
      </c>
      <c r="E2972" s="46" t="s">
        <v>7485</v>
      </c>
    </row>
    <row r="2973" s="32" customFormat="1" customHeight="1" spans="1:5">
      <c r="A2973" s="22" t="s">
        <v>7486</v>
      </c>
      <c r="B2973" s="44" t="s">
        <v>7487</v>
      </c>
      <c r="C2973" s="22" t="s">
        <v>752</v>
      </c>
      <c r="D2973" s="46" t="s">
        <v>753</v>
      </c>
      <c r="E2973" s="46" t="s">
        <v>7488</v>
      </c>
    </row>
    <row r="2974" s="32" customFormat="1" customHeight="1" spans="1:5">
      <c r="A2974" s="22" t="s">
        <v>7489</v>
      </c>
      <c r="B2974" s="44" t="s">
        <v>7490</v>
      </c>
      <c r="C2974" s="22" t="s">
        <v>752</v>
      </c>
      <c r="D2974" s="46" t="s">
        <v>753</v>
      </c>
      <c r="E2974" s="46" t="s">
        <v>7491</v>
      </c>
    </row>
    <row r="2975" s="32" customFormat="1" customHeight="1" spans="1:5">
      <c r="A2975" s="22" t="s">
        <v>7492</v>
      </c>
      <c r="B2975" s="44" t="s">
        <v>7493</v>
      </c>
      <c r="C2975" s="22" t="s">
        <v>752</v>
      </c>
      <c r="D2975" s="46" t="s">
        <v>753</v>
      </c>
      <c r="E2975" s="46" t="s">
        <v>7494</v>
      </c>
    </row>
    <row r="2976" s="32" customFormat="1" customHeight="1" spans="1:5">
      <c r="A2976" s="22" t="s">
        <v>7495</v>
      </c>
      <c r="B2976" s="44" t="s">
        <v>7496</v>
      </c>
      <c r="C2976" s="22" t="s">
        <v>752</v>
      </c>
      <c r="D2976" s="46" t="s">
        <v>753</v>
      </c>
      <c r="E2976" s="46" t="s">
        <v>7497</v>
      </c>
    </row>
    <row r="2977" s="32" customFormat="1" customHeight="1" spans="1:5">
      <c r="A2977" s="22" t="s">
        <v>7498</v>
      </c>
      <c r="B2977" s="44" t="s">
        <v>7499</v>
      </c>
      <c r="C2977" s="22" t="s">
        <v>752</v>
      </c>
      <c r="D2977" s="46" t="s">
        <v>753</v>
      </c>
      <c r="E2977" s="46" t="s">
        <v>7500</v>
      </c>
    </row>
    <row r="2978" s="32" customFormat="1" customHeight="1" spans="1:5">
      <c r="A2978" s="22" t="s">
        <v>7501</v>
      </c>
      <c r="B2978" s="44" t="s">
        <v>7502</v>
      </c>
      <c r="C2978" s="22" t="s">
        <v>752</v>
      </c>
      <c r="D2978" s="46" t="s">
        <v>753</v>
      </c>
      <c r="E2978" s="46" t="s">
        <v>7503</v>
      </c>
    </row>
    <row r="2979" s="32" customFormat="1" customHeight="1" spans="1:5">
      <c r="A2979" s="22" t="s">
        <v>7504</v>
      </c>
      <c r="B2979" s="44" t="s">
        <v>7505</v>
      </c>
      <c r="C2979" s="22" t="s">
        <v>752</v>
      </c>
      <c r="D2979" s="46" t="s">
        <v>753</v>
      </c>
      <c r="E2979" s="46" t="s">
        <v>7506</v>
      </c>
    </row>
    <row r="2980" s="32" customFormat="1" customHeight="1" spans="1:5">
      <c r="A2980" s="22" t="s">
        <v>7507</v>
      </c>
      <c r="B2980" s="44" t="s">
        <v>7508</v>
      </c>
      <c r="C2980" s="22" t="s">
        <v>752</v>
      </c>
      <c r="D2980" s="46" t="s">
        <v>753</v>
      </c>
      <c r="E2980" s="46" t="s">
        <v>7509</v>
      </c>
    </row>
    <row r="2981" s="32" customFormat="1" customHeight="1" spans="1:5">
      <c r="A2981" s="22" t="s">
        <v>7510</v>
      </c>
      <c r="B2981" s="44" t="s">
        <v>7508</v>
      </c>
      <c r="C2981" s="22" t="s">
        <v>752</v>
      </c>
      <c r="D2981" s="46" t="s">
        <v>753</v>
      </c>
      <c r="E2981" s="46" t="s">
        <v>7511</v>
      </c>
    </row>
    <row r="2982" s="34" customFormat="1" customHeight="1" spans="1:5">
      <c r="A2982" s="22" t="s">
        <v>7512</v>
      </c>
      <c r="B2982" s="44" t="s">
        <v>7513</v>
      </c>
      <c r="C2982" s="22" t="s">
        <v>752</v>
      </c>
      <c r="D2982" s="46" t="s">
        <v>7355</v>
      </c>
      <c r="E2982" s="46" t="s">
        <v>7511</v>
      </c>
    </row>
    <row r="2983" s="34" customFormat="1" customHeight="1" spans="1:5">
      <c r="A2983" s="22" t="s">
        <v>7514</v>
      </c>
      <c r="B2983" s="44" t="s">
        <v>7513</v>
      </c>
      <c r="C2983" s="22" t="s">
        <v>752</v>
      </c>
      <c r="D2983" s="46" t="s">
        <v>7355</v>
      </c>
      <c r="E2983" s="46" t="s">
        <v>7515</v>
      </c>
    </row>
    <row r="2984" s="34" customFormat="1" customHeight="1" spans="1:5">
      <c r="A2984" s="22" t="s">
        <v>7516</v>
      </c>
      <c r="B2984" s="44" t="s">
        <v>7517</v>
      </c>
      <c r="C2984" s="22" t="s">
        <v>752</v>
      </c>
      <c r="D2984" s="46" t="s">
        <v>2480</v>
      </c>
      <c r="E2984" s="46" t="s">
        <v>7518</v>
      </c>
    </row>
    <row r="2985" s="34" customFormat="1" customHeight="1" spans="1:5">
      <c r="A2985" s="22" t="s">
        <v>7519</v>
      </c>
      <c r="B2985" s="44" t="s">
        <v>7520</v>
      </c>
      <c r="C2985" s="22"/>
      <c r="D2985" s="46"/>
      <c r="E2985" s="46"/>
    </row>
    <row r="2986" s="34" customFormat="1" customHeight="1" spans="1:5">
      <c r="A2986" s="22" t="s">
        <v>7521</v>
      </c>
      <c r="B2986" s="44" t="s">
        <v>7522</v>
      </c>
      <c r="C2986" s="22" t="s">
        <v>815</v>
      </c>
      <c r="D2986" s="46" t="s">
        <v>3312</v>
      </c>
      <c r="E2986" s="46" t="s">
        <v>754</v>
      </c>
    </row>
    <row r="2987" s="34" customFormat="1" customHeight="1" spans="1:5">
      <c r="A2987" s="22" t="s">
        <v>7523</v>
      </c>
      <c r="B2987" s="44" t="s">
        <v>7524</v>
      </c>
      <c r="C2987" s="22" t="s">
        <v>815</v>
      </c>
      <c r="D2987" s="46" t="s">
        <v>6937</v>
      </c>
      <c r="E2987" s="46" t="s">
        <v>7525</v>
      </c>
    </row>
    <row r="2988" s="34" customFormat="1" customHeight="1" spans="1:5">
      <c r="A2988" s="22" t="s">
        <v>7526</v>
      </c>
      <c r="B2988" s="44" t="s">
        <v>7527</v>
      </c>
      <c r="C2988" s="22" t="s">
        <v>815</v>
      </c>
      <c r="D2988" s="46" t="s">
        <v>6937</v>
      </c>
      <c r="E2988" s="46" t="s">
        <v>7528</v>
      </c>
    </row>
    <row r="2989" s="34" customFormat="1" customHeight="1" spans="1:5">
      <c r="A2989" s="22" t="s">
        <v>7529</v>
      </c>
      <c r="B2989" s="44" t="s">
        <v>7530</v>
      </c>
      <c r="C2989" s="22" t="s">
        <v>815</v>
      </c>
      <c r="D2989" s="46" t="s">
        <v>3312</v>
      </c>
      <c r="E2989" s="46" t="s">
        <v>754</v>
      </c>
    </row>
    <row r="2990" s="34" customFormat="1" customHeight="1" spans="1:5">
      <c r="A2990" s="22" t="s">
        <v>7531</v>
      </c>
      <c r="B2990" s="44" t="s">
        <v>7532</v>
      </c>
      <c r="C2990" s="22" t="s">
        <v>815</v>
      </c>
      <c r="D2990" s="46" t="s">
        <v>6937</v>
      </c>
      <c r="E2990" s="46" t="s">
        <v>7533</v>
      </c>
    </row>
    <row r="2991" s="34" customFormat="1" customHeight="1" spans="1:5">
      <c r="A2991" s="22" t="s">
        <v>7534</v>
      </c>
      <c r="B2991" s="44" t="s">
        <v>7535</v>
      </c>
      <c r="C2991" s="22" t="s">
        <v>815</v>
      </c>
      <c r="D2991" s="46" t="s">
        <v>7536</v>
      </c>
      <c r="E2991" s="46" t="s">
        <v>7537</v>
      </c>
    </row>
    <row r="2992" s="34" customFormat="1" customHeight="1" spans="1:5">
      <c r="A2992" s="22" t="s">
        <v>7538</v>
      </c>
      <c r="B2992" s="44" t="s">
        <v>7539</v>
      </c>
      <c r="C2992" s="22" t="s">
        <v>815</v>
      </c>
      <c r="D2992" s="46" t="s">
        <v>3312</v>
      </c>
      <c r="E2992" s="46" t="s">
        <v>754</v>
      </c>
    </row>
    <row r="2993" s="34" customFormat="1" customHeight="1" spans="1:5">
      <c r="A2993" s="22" t="s">
        <v>7540</v>
      </c>
      <c r="B2993" s="44" t="s">
        <v>7541</v>
      </c>
      <c r="C2993" s="22" t="s">
        <v>815</v>
      </c>
      <c r="D2993" s="46" t="s">
        <v>7536</v>
      </c>
      <c r="E2993" s="46" t="s">
        <v>7542</v>
      </c>
    </row>
    <row r="2994" s="34" customFormat="1" customHeight="1" spans="1:5">
      <c r="A2994" s="22" t="s">
        <v>7543</v>
      </c>
      <c r="B2994" s="44" t="s">
        <v>7544</v>
      </c>
      <c r="C2994" s="22" t="s">
        <v>815</v>
      </c>
      <c r="D2994" s="46" t="s">
        <v>3312</v>
      </c>
      <c r="E2994" s="46" t="s">
        <v>7545</v>
      </c>
    </row>
    <row r="2995" s="34" customFormat="1" customHeight="1" spans="1:5">
      <c r="A2995" s="22" t="s">
        <v>7546</v>
      </c>
      <c r="B2995" s="44" t="s">
        <v>7547</v>
      </c>
      <c r="C2995" s="22" t="s">
        <v>815</v>
      </c>
      <c r="D2995" s="46" t="s">
        <v>6937</v>
      </c>
      <c r="E2995" s="46" t="s">
        <v>7548</v>
      </c>
    </row>
    <row r="2996" s="32" customFormat="1" customHeight="1" spans="1:5">
      <c r="A2996" s="22" t="s">
        <v>7549</v>
      </c>
      <c r="B2996" s="44" t="s">
        <v>7550</v>
      </c>
      <c r="C2996" s="22" t="s">
        <v>752</v>
      </c>
      <c r="D2996" s="46" t="s">
        <v>2356</v>
      </c>
      <c r="E2996" s="46" t="s">
        <v>7551</v>
      </c>
    </row>
    <row r="2997" s="32" customFormat="1" customHeight="1" spans="1:5">
      <c r="A2997" s="22" t="s">
        <v>7552</v>
      </c>
      <c r="B2997" s="44" t="s">
        <v>7553</v>
      </c>
      <c r="C2997" s="22" t="s">
        <v>752</v>
      </c>
      <c r="D2997" s="46" t="s">
        <v>2356</v>
      </c>
      <c r="E2997" s="46" t="s">
        <v>7554</v>
      </c>
    </row>
    <row r="2998" s="32" customFormat="1" customHeight="1" spans="1:5">
      <c r="A2998" s="22" t="s">
        <v>7555</v>
      </c>
      <c r="B2998" s="44" t="s">
        <v>7556</v>
      </c>
      <c r="C2998" s="22" t="s">
        <v>752</v>
      </c>
      <c r="D2998" s="46" t="s">
        <v>2356</v>
      </c>
      <c r="E2998" s="46" t="s">
        <v>7557</v>
      </c>
    </row>
    <row r="2999" s="32" customFormat="1" customHeight="1" spans="1:5">
      <c r="A2999" s="22" t="s">
        <v>7558</v>
      </c>
      <c r="B2999" s="44" t="s">
        <v>7559</v>
      </c>
      <c r="C2999" s="22" t="s">
        <v>752</v>
      </c>
      <c r="D2999" s="46" t="s">
        <v>2356</v>
      </c>
      <c r="E2999" s="46" t="s">
        <v>7560</v>
      </c>
    </row>
    <row r="3000" s="32" customFormat="1" customHeight="1" spans="1:5">
      <c r="A3000" s="22" t="s">
        <v>7561</v>
      </c>
      <c r="B3000" s="44" t="s">
        <v>7559</v>
      </c>
      <c r="C3000" s="22" t="s">
        <v>752</v>
      </c>
      <c r="D3000" s="46" t="s">
        <v>2356</v>
      </c>
      <c r="E3000" s="46" t="s">
        <v>7562</v>
      </c>
    </row>
    <row r="3001" s="32" customFormat="1" customHeight="1" spans="1:5">
      <c r="A3001" s="22" t="s">
        <v>7563</v>
      </c>
      <c r="B3001" s="44" t="s">
        <v>7564</v>
      </c>
      <c r="C3001" s="22" t="s">
        <v>752</v>
      </c>
      <c r="D3001" s="46" t="s">
        <v>2356</v>
      </c>
      <c r="E3001" s="46" t="s">
        <v>7565</v>
      </c>
    </row>
    <row r="3002" s="32" customFormat="1" customHeight="1" spans="1:5">
      <c r="A3002" s="22" t="s">
        <v>7566</v>
      </c>
      <c r="B3002" s="44" t="s">
        <v>7564</v>
      </c>
      <c r="C3002" s="22" t="s">
        <v>752</v>
      </c>
      <c r="D3002" s="46" t="s">
        <v>2356</v>
      </c>
      <c r="E3002" s="46" t="s">
        <v>7567</v>
      </c>
    </row>
    <row r="3003" s="32" customFormat="1" customHeight="1" spans="1:5">
      <c r="A3003" s="22" t="s">
        <v>7568</v>
      </c>
      <c r="B3003" s="44" t="s">
        <v>7569</v>
      </c>
      <c r="C3003" s="22" t="s">
        <v>752</v>
      </c>
      <c r="D3003" s="46" t="s">
        <v>2356</v>
      </c>
      <c r="E3003" s="46" t="s">
        <v>7570</v>
      </c>
    </row>
    <row r="3004" s="32" customFormat="1" customHeight="1" spans="1:5">
      <c r="A3004" s="22" t="s">
        <v>7571</v>
      </c>
      <c r="B3004" s="44" t="s">
        <v>7569</v>
      </c>
      <c r="C3004" s="22" t="s">
        <v>752</v>
      </c>
      <c r="D3004" s="46" t="s">
        <v>2356</v>
      </c>
      <c r="E3004" s="46" t="s">
        <v>7572</v>
      </c>
    </row>
    <row r="3005" s="32" customFormat="1" customHeight="1" spans="1:5">
      <c r="A3005" s="22" t="s">
        <v>7573</v>
      </c>
      <c r="B3005" s="44" t="s">
        <v>7569</v>
      </c>
      <c r="C3005" s="22" t="s">
        <v>752</v>
      </c>
      <c r="D3005" s="46" t="s">
        <v>2356</v>
      </c>
      <c r="E3005" s="46" t="s">
        <v>7574</v>
      </c>
    </row>
    <row r="3006" s="32" customFormat="1" customHeight="1" spans="1:5">
      <c r="A3006" s="22" t="s">
        <v>7575</v>
      </c>
      <c r="B3006" s="44" t="s">
        <v>7576</v>
      </c>
      <c r="C3006" s="22" t="s">
        <v>752</v>
      </c>
      <c r="D3006" s="46" t="s">
        <v>2356</v>
      </c>
      <c r="E3006" s="46" t="s">
        <v>7577</v>
      </c>
    </row>
    <row r="3007" s="32" customFormat="1" customHeight="1" spans="1:5">
      <c r="A3007" s="22" t="s">
        <v>7578</v>
      </c>
      <c r="B3007" s="44" t="s">
        <v>7579</v>
      </c>
      <c r="C3007" s="22" t="s">
        <v>752</v>
      </c>
      <c r="D3007" s="46" t="s">
        <v>2356</v>
      </c>
      <c r="E3007" s="46" t="s">
        <v>7580</v>
      </c>
    </row>
    <row r="3008" s="32" customFormat="1" customHeight="1" spans="1:5">
      <c r="A3008" s="22" t="s">
        <v>7581</v>
      </c>
      <c r="B3008" s="44" t="s">
        <v>7582</v>
      </c>
      <c r="C3008" s="22" t="s">
        <v>752</v>
      </c>
      <c r="D3008" s="46" t="s">
        <v>2356</v>
      </c>
      <c r="E3008" s="46" t="s">
        <v>7583</v>
      </c>
    </row>
    <row r="3009" s="32" customFormat="1" customHeight="1" spans="1:5">
      <c r="A3009" s="22" t="s">
        <v>7584</v>
      </c>
      <c r="B3009" s="44" t="s">
        <v>7585</v>
      </c>
      <c r="C3009" s="22" t="s">
        <v>752</v>
      </c>
      <c r="D3009" s="46" t="s">
        <v>2356</v>
      </c>
      <c r="E3009" s="46" t="s">
        <v>7586</v>
      </c>
    </row>
    <row r="3010" s="32" customFormat="1" customHeight="1" spans="1:5">
      <c r="A3010" s="22" t="s">
        <v>7587</v>
      </c>
      <c r="B3010" s="44" t="s">
        <v>7588</v>
      </c>
      <c r="C3010" s="22" t="s">
        <v>1244</v>
      </c>
      <c r="D3010" s="46" t="s">
        <v>7233</v>
      </c>
      <c r="E3010" s="46" t="s">
        <v>7589</v>
      </c>
    </row>
    <row r="3011" s="32" customFormat="1" customHeight="1" spans="1:5">
      <c r="A3011" s="22" t="s">
        <v>7590</v>
      </c>
      <c r="B3011" s="44" t="s">
        <v>7591</v>
      </c>
      <c r="C3011" s="22" t="s">
        <v>1244</v>
      </c>
      <c r="D3011" s="46" t="s">
        <v>7233</v>
      </c>
      <c r="E3011" s="46" t="s">
        <v>7592</v>
      </c>
    </row>
    <row r="3012" s="32" customFormat="1" customHeight="1" spans="1:5">
      <c r="A3012" s="22" t="s">
        <v>7593</v>
      </c>
      <c r="B3012" s="44" t="s">
        <v>7594</v>
      </c>
      <c r="C3012" s="22" t="s">
        <v>752</v>
      </c>
      <c r="D3012" s="46" t="s">
        <v>2356</v>
      </c>
      <c r="E3012" s="46" t="s">
        <v>7595</v>
      </c>
    </row>
    <row r="3013" s="32" customFormat="1" customHeight="1" spans="1:5">
      <c r="A3013" s="22" t="s">
        <v>7596</v>
      </c>
      <c r="B3013" s="44" t="s">
        <v>7597</v>
      </c>
      <c r="C3013" s="22" t="s">
        <v>1244</v>
      </c>
      <c r="D3013" s="46" t="s">
        <v>7233</v>
      </c>
      <c r="E3013" s="46" t="s">
        <v>7598</v>
      </c>
    </row>
    <row r="3014" s="34" customFormat="1" customHeight="1" spans="1:5">
      <c r="A3014" s="22" t="s">
        <v>7599</v>
      </c>
      <c r="B3014" s="44" t="s">
        <v>7600</v>
      </c>
      <c r="C3014" s="22" t="s">
        <v>1244</v>
      </c>
      <c r="D3014" s="46" t="s">
        <v>7233</v>
      </c>
      <c r="E3014" s="46" t="s">
        <v>7601</v>
      </c>
    </row>
    <row r="3015" s="34" customFormat="1" customHeight="1" spans="1:5">
      <c r="A3015" s="22" t="s">
        <v>7602</v>
      </c>
      <c r="B3015" s="44" t="s">
        <v>7603</v>
      </c>
      <c r="C3015" s="22" t="s">
        <v>1244</v>
      </c>
      <c r="D3015" s="46" t="s">
        <v>7233</v>
      </c>
      <c r="E3015" s="46" t="s">
        <v>7604</v>
      </c>
    </row>
    <row r="3016" s="34" customFormat="1" customHeight="1" spans="1:5">
      <c r="A3016" s="22" t="s">
        <v>7605</v>
      </c>
      <c r="B3016" s="44" t="s">
        <v>7606</v>
      </c>
      <c r="C3016" s="22" t="s">
        <v>1244</v>
      </c>
      <c r="D3016" s="46" t="s">
        <v>7233</v>
      </c>
      <c r="E3016" s="46" t="s">
        <v>7607</v>
      </c>
    </row>
    <row r="3017" s="34" customFormat="1" customHeight="1" spans="1:5">
      <c r="A3017" s="22" t="s">
        <v>7608</v>
      </c>
      <c r="B3017" s="44" t="s">
        <v>7609</v>
      </c>
      <c r="C3017" s="22" t="s">
        <v>752</v>
      </c>
      <c r="D3017" s="46" t="s">
        <v>5734</v>
      </c>
      <c r="E3017" s="46" t="s">
        <v>7610</v>
      </c>
    </row>
    <row r="3018" s="34" customFormat="1" customHeight="1" spans="1:5">
      <c r="A3018" s="22" t="s">
        <v>7611</v>
      </c>
      <c r="B3018" s="44" t="s">
        <v>7612</v>
      </c>
      <c r="C3018" s="22"/>
      <c r="D3018" s="46"/>
      <c r="E3018" s="46"/>
    </row>
    <row r="3019" s="34" customFormat="1" customHeight="1" spans="1:5">
      <c r="A3019" s="22" t="s">
        <v>7613</v>
      </c>
      <c r="B3019" s="44" t="s">
        <v>7614</v>
      </c>
      <c r="C3019" s="22" t="s">
        <v>752</v>
      </c>
      <c r="D3019" s="46" t="s">
        <v>2356</v>
      </c>
      <c r="E3019" s="46" t="s">
        <v>754</v>
      </c>
    </row>
    <row r="3020" s="34" customFormat="1" customHeight="1" spans="1:5">
      <c r="A3020" s="22" t="s">
        <v>7615</v>
      </c>
      <c r="B3020" s="44" t="s">
        <v>7616</v>
      </c>
      <c r="C3020" s="22" t="s">
        <v>752</v>
      </c>
      <c r="D3020" s="46" t="s">
        <v>2356</v>
      </c>
      <c r="E3020" s="46" t="s">
        <v>754</v>
      </c>
    </row>
    <row r="3021" s="34" customFormat="1" customHeight="1" spans="1:5">
      <c r="A3021" s="22" t="s">
        <v>7617</v>
      </c>
      <c r="B3021" s="44" t="s">
        <v>7618</v>
      </c>
      <c r="C3021" s="22" t="s">
        <v>752</v>
      </c>
      <c r="D3021" s="46" t="s">
        <v>2356</v>
      </c>
      <c r="E3021" s="46" t="s">
        <v>754</v>
      </c>
    </row>
    <row r="3022" s="34" customFormat="1" customHeight="1" spans="1:5">
      <c r="A3022" s="22" t="s">
        <v>7619</v>
      </c>
      <c r="B3022" s="44" t="s">
        <v>7620</v>
      </c>
      <c r="C3022" s="22" t="s">
        <v>752</v>
      </c>
      <c r="D3022" s="46" t="s">
        <v>2356</v>
      </c>
      <c r="E3022" s="46" t="s">
        <v>754</v>
      </c>
    </row>
    <row r="3023" s="34" customFormat="1" customHeight="1" spans="1:5">
      <c r="A3023" s="22" t="s">
        <v>7621</v>
      </c>
      <c r="B3023" s="44" t="s">
        <v>7622</v>
      </c>
      <c r="C3023" s="22" t="s">
        <v>752</v>
      </c>
      <c r="D3023" s="46" t="s">
        <v>2356</v>
      </c>
      <c r="E3023" s="46" t="s">
        <v>754</v>
      </c>
    </row>
    <row r="3024" s="34" customFormat="1" customHeight="1" spans="1:5">
      <c r="A3024" s="22" t="s">
        <v>7623</v>
      </c>
      <c r="B3024" s="44" t="s">
        <v>7624</v>
      </c>
      <c r="C3024" s="22" t="s">
        <v>752</v>
      </c>
      <c r="D3024" s="46" t="s">
        <v>2356</v>
      </c>
      <c r="E3024" s="46" t="s">
        <v>754</v>
      </c>
    </row>
    <row r="3025" s="34" customFormat="1" customHeight="1" spans="1:5">
      <c r="A3025" s="22" t="s">
        <v>7625</v>
      </c>
      <c r="B3025" s="44" t="s">
        <v>7626</v>
      </c>
      <c r="C3025" s="22" t="s">
        <v>752</v>
      </c>
      <c r="D3025" s="46" t="s">
        <v>2356</v>
      </c>
      <c r="E3025" s="46" t="s">
        <v>754</v>
      </c>
    </row>
    <row r="3026" s="32" customFormat="1" customHeight="1" spans="1:5">
      <c r="A3026" s="22" t="s">
        <v>7627</v>
      </c>
      <c r="B3026" s="44" t="s">
        <v>7628</v>
      </c>
      <c r="C3026" s="22" t="s">
        <v>752</v>
      </c>
      <c r="D3026" s="46" t="s">
        <v>2356</v>
      </c>
      <c r="E3026" s="46" t="s">
        <v>754</v>
      </c>
    </row>
    <row r="3027" s="32" customFormat="1" customHeight="1" spans="1:5">
      <c r="A3027" s="22" t="s">
        <v>7629</v>
      </c>
      <c r="B3027" s="44" t="s">
        <v>7630</v>
      </c>
      <c r="C3027" s="22" t="s">
        <v>752</v>
      </c>
      <c r="D3027" s="46" t="s">
        <v>2356</v>
      </c>
      <c r="E3027" s="46" t="s">
        <v>754</v>
      </c>
    </row>
    <row r="3028" s="32" customFormat="1" customHeight="1" spans="1:5">
      <c r="A3028" s="22" t="s">
        <v>7631</v>
      </c>
      <c r="B3028" s="44" t="s">
        <v>7632</v>
      </c>
      <c r="C3028" s="22" t="s">
        <v>752</v>
      </c>
      <c r="D3028" s="46" t="s">
        <v>753</v>
      </c>
      <c r="E3028" s="46" t="s">
        <v>754</v>
      </c>
    </row>
    <row r="3029" s="34" customFormat="1" customHeight="1" spans="1:5">
      <c r="A3029" s="22" t="s">
        <v>7633</v>
      </c>
      <c r="B3029" s="44" t="s">
        <v>7634</v>
      </c>
      <c r="C3029" s="22" t="s">
        <v>752</v>
      </c>
      <c r="D3029" s="46" t="s">
        <v>753</v>
      </c>
      <c r="E3029" s="46" t="s">
        <v>754</v>
      </c>
    </row>
    <row r="3030" s="34" customFormat="1" customHeight="1" spans="1:5">
      <c r="A3030" s="22" t="s">
        <v>7635</v>
      </c>
      <c r="B3030" s="44" t="s">
        <v>7636</v>
      </c>
      <c r="C3030" s="22" t="s">
        <v>752</v>
      </c>
      <c r="D3030" s="46" t="s">
        <v>753</v>
      </c>
      <c r="E3030" s="46" t="s">
        <v>754</v>
      </c>
    </row>
    <row r="3031" s="34" customFormat="1" customHeight="1" spans="1:5">
      <c r="A3031" s="22" t="s">
        <v>7637</v>
      </c>
      <c r="B3031" s="44" t="s">
        <v>7638</v>
      </c>
      <c r="C3031" s="22" t="s">
        <v>752</v>
      </c>
      <c r="D3031" s="46" t="s">
        <v>753</v>
      </c>
      <c r="E3031" s="46" t="s">
        <v>754</v>
      </c>
    </row>
    <row r="3032" s="34" customFormat="1" customHeight="1" spans="1:5">
      <c r="A3032" s="22" t="s">
        <v>7639</v>
      </c>
      <c r="B3032" s="44" t="s">
        <v>7640</v>
      </c>
      <c r="C3032" s="22" t="s">
        <v>752</v>
      </c>
      <c r="D3032" s="46" t="s">
        <v>2356</v>
      </c>
      <c r="E3032" s="46" t="s">
        <v>7641</v>
      </c>
    </row>
    <row r="3033" s="34" customFormat="1" customHeight="1" spans="1:5">
      <c r="A3033" s="22" t="s">
        <v>7642</v>
      </c>
      <c r="B3033" s="44" t="s">
        <v>7643</v>
      </c>
      <c r="C3033" s="22" t="s">
        <v>752</v>
      </c>
      <c r="D3033" s="46" t="s">
        <v>2356</v>
      </c>
      <c r="E3033" s="46" t="s">
        <v>7641</v>
      </c>
    </row>
    <row r="3034" s="34" customFormat="1" customHeight="1" spans="1:5">
      <c r="A3034" s="22" t="s">
        <v>7644</v>
      </c>
      <c r="B3034" s="44" t="s">
        <v>7645</v>
      </c>
      <c r="C3034" s="22" t="s">
        <v>752</v>
      </c>
      <c r="D3034" s="46" t="s">
        <v>2356</v>
      </c>
      <c r="E3034" s="46" t="s">
        <v>7646</v>
      </c>
    </row>
    <row r="3035" s="34" customFormat="1" customHeight="1" spans="1:5">
      <c r="A3035" s="22" t="s">
        <v>7647</v>
      </c>
      <c r="B3035" s="44" t="s">
        <v>7645</v>
      </c>
      <c r="C3035" s="22" t="s">
        <v>752</v>
      </c>
      <c r="D3035" s="46" t="s">
        <v>2356</v>
      </c>
      <c r="E3035" s="46" t="s">
        <v>7648</v>
      </c>
    </row>
    <row r="3036" s="34" customFormat="1" customHeight="1" spans="1:5">
      <c r="A3036" s="22" t="s">
        <v>7649</v>
      </c>
      <c r="B3036" s="44" t="s">
        <v>7645</v>
      </c>
      <c r="C3036" s="22" t="s">
        <v>752</v>
      </c>
      <c r="D3036" s="46" t="s">
        <v>2356</v>
      </c>
      <c r="E3036" s="46" t="s">
        <v>7650</v>
      </c>
    </row>
    <row r="3037" s="33" customFormat="1" customHeight="1" spans="1:5">
      <c r="A3037" s="22" t="s">
        <v>7651</v>
      </c>
      <c r="B3037" s="44" t="s">
        <v>7645</v>
      </c>
      <c r="C3037" s="21" t="s">
        <v>752</v>
      </c>
      <c r="D3037" s="46" t="s">
        <v>2356</v>
      </c>
      <c r="E3037" s="46" t="s">
        <v>7652</v>
      </c>
    </row>
    <row r="3038" s="32" customFormat="1" customHeight="1" spans="1:5">
      <c r="A3038" s="22" t="s">
        <v>7653</v>
      </c>
      <c r="B3038" s="44" t="s">
        <v>7654</v>
      </c>
      <c r="C3038" s="22" t="s">
        <v>752</v>
      </c>
      <c r="D3038" s="46" t="s">
        <v>5734</v>
      </c>
      <c r="E3038" s="46" t="s">
        <v>7655</v>
      </c>
    </row>
    <row r="3039" s="32" customFormat="1" customHeight="1" spans="1:5">
      <c r="A3039" s="22" t="s">
        <v>7656</v>
      </c>
      <c r="B3039" s="44" t="s">
        <v>7657</v>
      </c>
      <c r="C3039" s="22" t="s">
        <v>752</v>
      </c>
      <c r="D3039" s="46" t="s">
        <v>5734</v>
      </c>
      <c r="E3039" s="46" t="s">
        <v>7658</v>
      </c>
    </row>
    <row r="3040" s="32" customFormat="1" customHeight="1" spans="1:5">
      <c r="A3040" s="22" t="s">
        <v>7659</v>
      </c>
      <c r="B3040" s="44" t="s">
        <v>7660</v>
      </c>
      <c r="C3040" s="22"/>
      <c r="D3040" s="46"/>
      <c r="E3040" s="46"/>
    </row>
    <row r="3041" s="32" customFormat="1" customHeight="1" spans="1:5">
      <c r="A3041" s="22" t="s">
        <v>7661</v>
      </c>
      <c r="B3041" s="44" t="s">
        <v>7662</v>
      </c>
      <c r="C3041" s="22" t="s">
        <v>752</v>
      </c>
      <c r="D3041" s="46" t="s">
        <v>2356</v>
      </c>
      <c r="E3041" s="46" t="s">
        <v>7663</v>
      </c>
    </row>
    <row r="3042" s="34" customFormat="1" customHeight="1" spans="1:5">
      <c r="A3042" s="22" t="s">
        <v>7664</v>
      </c>
      <c r="B3042" s="44" t="s">
        <v>7665</v>
      </c>
      <c r="C3042" s="22" t="s">
        <v>752</v>
      </c>
      <c r="D3042" s="46" t="s">
        <v>2356</v>
      </c>
      <c r="E3042" s="46" t="s">
        <v>7666</v>
      </c>
    </row>
    <row r="3043" s="34" customFormat="1" customHeight="1" spans="1:5">
      <c r="A3043" s="22" t="s">
        <v>7667</v>
      </c>
      <c r="B3043" s="44" t="s">
        <v>7662</v>
      </c>
      <c r="C3043" s="22" t="s">
        <v>752</v>
      </c>
      <c r="D3043" s="46" t="s">
        <v>2356</v>
      </c>
      <c r="E3043" s="46" t="s">
        <v>7668</v>
      </c>
    </row>
    <row r="3044" s="34" customFormat="1" customHeight="1" spans="1:5">
      <c r="A3044" s="22" t="s">
        <v>7669</v>
      </c>
      <c r="B3044" s="44" t="s">
        <v>7665</v>
      </c>
      <c r="C3044" s="22" t="s">
        <v>752</v>
      </c>
      <c r="D3044" s="46" t="s">
        <v>2356</v>
      </c>
      <c r="E3044" s="46" t="s">
        <v>7670</v>
      </c>
    </row>
    <row r="3045" s="34" customFormat="1" customHeight="1" spans="1:5">
      <c r="A3045" s="22" t="s">
        <v>7671</v>
      </c>
      <c r="B3045" s="44" t="s">
        <v>7672</v>
      </c>
      <c r="C3045" s="22" t="s">
        <v>752</v>
      </c>
      <c r="D3045" s="46" t="s">
        <v>2356</v>
      </c>
      <c r="E3045" s="46" t="s">
        <v>7673</v>
      </c>
    </row>
    <row r="3046" s="34" customFormat="1" customHeight="1" spans="1:5">
      <c r="A3046" s="22" t="s">
        <v>7674</v>
      </c>
      <c r="B3046" s="44" t="s">
        <v>7675</v>
      </c>
      <c r="C3046" s="22" t="s">
        <v>752</v>
      </c>
      <c r="D3046" s="46" t="s">
        <v>2356</v>
      </c>
      <c r="E3046" s="46" t="s">
        <v>7676</v>
      </c>
    </row>
    <row r="3047" s="34" customFormat="1" customHeight="1" spans="1:5">
      <c r="A3047" s="22" t="s">
        <v>7677</v>
      </c>
      <c r="B3047" s="44" t="s">
        <v>7678</v>
      </c>
      <c r="C3047" s="22" t="s">
        <v>752</v>
      </c>
      <c r="D3047" s="46" t="s">
        <v>2356</v>
      </c>
      <c r="E3047" s="46" t="s">
        <v>7679</v>
      </c>
    </row>
    <row r="3048" s="34" customFormat="1" customHeight="1" spans="1:5">
      <c r="A3048" s="22" t="s">
        <v>7680</v>
      </c>
      <c r="B3048" s="44" t="s">
        <v>7681</v>
      </c>
      <c r="C3048" s="22" t="s">
        <v>1314</v>
      </c>
      <c r="D3048" s="46" t="s">
        <v>4890</v>
      </c>
      <c r="E3048" s="46" t="s">
        <v>7682</v>
      </c>
    </row>
    <row r="3049" s="34" customFormat="1" customHeight="1" spans="1:5">
      <c r="A3049" s="22" t="s">
        <v>7683</v>
      </c>
      <c r="B3049" s="44" t="s">
        <v>7684</v>
      </c>
      <c r="C3049" s="22" t="s">
        <v>1314</v>
      </c>
      <c r="D3049" s="46" t="s">
        <v>4890</v>
      </c>
      <c r="E3049" s="46" t="s">
        <v>7685</v>
      </c>
    </row>
    <row r="3050" s="34" customFormat="1" customHeight="1" spans="1:5">
      <c r="A3050" s="22" t="s">
        <v>7686</v>
      </c>
      <c r="B3050" s="44" t="s">
        <v>7687</v>
      </c>
      <c r="C3050" s="22" t="s">
        <v>752</v>
      </c>
      <c r="D3050" s="46" t="s">
        <v>2356</v>
      </c>
      <c r="E3050" s="46" t="s">
        <v>7688</v>
      </c>
    </row>
    <row r="3051" s="34" customFormat="1" customHeight="1" spans="1:5">
      <c r="A3051" s="22" t="s">
        <v>7689</v>
      </c>
      <c r="B3051" s="44" t="s">
        <v>7690</v>
      </c>
      <c r="C3051" s="22" t="s">
        <v>752</v>
      </c>
      <c r="D3051" s="46" t="s">
        <v>2356</v>
      </c>
      <c r="E3051" s="46" t="s">
        <v>7691</v>
      </c>
    </row>
    <row r="3052" s="34" customFormat="1" customHeight="1" spans="1:5">
      <c r="A3052" s="22" t="s">
        <v>7692</v>
      </c>
      <c r="B3052" s="44" t="s">
        <v>7693</v>
      </c>
      <c r="C3052" s="22" t="s">
        <v>752</v>
      </c>
      <c r="D3052" s="46" t="s">
        <v>2356</v>
      </c>
      <c r="E3052" s="46" t="s">
        <v>7694</v>
      </c>
    </row>
    <row r="3053" s="34" customFormat="1" customHeight="1" spans="1:5">
      <c r="A3053" s="22" t="s">
        <v>7695</v>
      </c>
      <c r="B3053" s="44" t="s">
        <v>7696</v>
      </c>
      <c r="C3053" s="22" t="s">
        <v>752</v>
      </c>
      <c r="D3053" s="46" t="s">
        <v>2356</v>
      </c>
      <c r="E3053" s="46" t="s">
        <v>7697</v>
      </c>
    </row>
    <row r="3054" s="34" customFormat="1" customHeight="1" spans="1:5">
      <c r="A3054" s="22" t="s">
        <v>7698</v>
      </c>
      <c r="B3054" s="44" t="s">
        <v>7699</v>
      </c>
      <c r="C3054" s="22" t="s">
        <v>752</v>
      </c>
      <c r="D3054" s="46" t="s">
        <v>2356</v>
      </c>
      <c r="E3054" s="46" t="s">
        <v>7700</v>
      </c>
    </row>
    <row r="3055" s="34" customFormat="1" customHeight="1" spans="1:5">
      <c r="A3055" s="22" t="s">
        <v>7701</v>
      </c>
      <c r="B3055" s="44" t="s">
        <v>7699</v>
      </c>
      <c r="C3055" s="22" t="s">
        <v>752</v>
      </c>
      <c r="D3055" s="46" t="s">
        <v>2356</v>
      </c>
      <c r="E3055" s="46" t="s">
        <v>7702</v>
      </c>
    </row>
    <row r="3056" s="34" customFormat="1" customHeight="1" spans="1:5">
      <c r="A3056" s="22" t="s">
        <v>7703</v>
      </c>
      <c r="B3056" s="44" t="s">
        <v>7699</v>
      </c>
      <c r="C3056" s="22" t="s">
        <v>752</v>
      </c>
      <c r="D3056" s="46" t="s">
        <v>2356</v>
      </c>
      <c r="E3056" s="46" t="s">
        <v>7704</v>
      </c>
    </row>
    <row r="3057" s="34" customFormat="1" customHeight="1" spans="1:5">
      <c r="A3057" s="22" t="s">
        <v>7705</v>
      </c>
      <c r="B3057" s="44" t="s">
        <v>7699</v>
      </c>
      <c r="C3057" s="22" t="s">
        <v>752</v>
      </c>
      <c r="D3057" s="46" t="s">
        <v>2356</v>
      </c>
      <c r="E3057" s="46" t="s">
        <v>7706</v>
      </c>
    </row>
    <row r="3058" s="34" customFormat="1" customHeight="1" spans="1:5">
      <c r="A3058" s="22" t="s">
        <v>7707</v>
      </c>
      <c r="B3058" s="44" t="s">
        <v>7708</v>
      </c>
      <c r="C3058" s="22" t="s">
        <v>752</v>
      </c>
      <c r="D3058" s="46" t="s">
        <v>2356</v>
      </c>
      <c r="E3058" s="46" t="s">
        <v>7709</v>
      </c>
    </row>
    <row r="3059" s="34" customFormat="1" customHeight="1" spans="1:5">
      <c r="A3059" s="22" t="s">
        <v>7710</v>
      </c>
      <c r="B3059" s="44" t="s">
        <v>7711</v>
      </c>
      <c r="C3059" s="22" t="s">
        <v>752</v>
      </c>
      <c r="D3059" s="46" t="s">
        <v>2356</v>
      </c>
      <c r="E3059" s="46" t="s">
        <v>7712</v>
      </c>
    </row>
    <row r="3060" s="34" customFormat="1" customHeight="1" spans="1:5">
      <c r="A3060" s="22" t="s">
        <v>7713</v>
      </c>
      <c r="B3060" s="44" t="s">
        <v>7687</v>
      </c>
      <c r="C3060" s="22" t="s">
        <v>752</v>
      </c>
      <c r="D3060" s="46" t="s">
        <v>2356</v>
      </c>
      <c r="E3060" s="46" t="s">
        <v>7714</v>
      </c>
    </row>
    <row r="3061" s="32" customFormat="1" customHeight="1" spans="1:5">
      <c r="A3061" s="22" t="s">
        <v>7715</v>
      </c>
      <c r="B3061" s="44" t="s">
        <v>7716</v>
      </c>
      <c r="C3061" s="21" t="s">
        <v>1314</v>
      </c>
      <c r="D3061" s="46" t="s">
        <v>4890</v>
      </c>
      <c r="E3061" s="46" t="s">
        <v>7717</v>
      </c>
    </row>
    <row r="3062" s="32" customFormat="1" customHeight="1" spans="1:5">
      <c r="A3062" s="22" t="s">
        <v>7718</v>
      </c>
      <c r="B3062" s="44" t="s">
        <v>7719</v>
      </c>
      <c r="C3062" s="22" t="s">
        <v>752</v>
      </c>
      <c r="D3062" s="46" t="s">
        <v>2356</v>
      </c>
      <c r="E3062" s="46" t="s">
        <v>7720</v>
      </c>
    </row>
    <row r="3063" s="32" customFormat="1" customHeight="1" spans="1:5">
      <c r="A3063" s="22" t="s">
        <v>7721</v>
      </c>
      <c r="B3063" s="44" t="s">
        <v>7722</v>
      </c>
      <c r="C3063" s="22" t="s">
        <v>752</v>
      </c>
      <c r="D3063" s="46" t="s">
        <v>2356</v>
      </c>
      <c r="E3063" s="46" t="s">
        <v>7723</v>
      </c>
    </row>
    <row r="3064" s="32" customFormat="1" customHeight="1" spans="1:5">
      <c r="A3064" s="22" t="s">
        <v>7724</v>
      </c>
      <c r="B3064" s="44" t="s">
        <v>7725</v>
      </c>
      <c r="C3064" s="22" t="s">
        <v>752</v>
      </c>
      <c r="D3064" s="46" t="s">
        <v>753</v>
      </c>
      <c r="E3064" s="46" t="s">
        <v>7723</v>
      </c>
    </row>
    <row r="3065" s="32" customFormat="1" customHeight="1" spans="1:5">
      <c r="A3065" s="22" t="s">
        <v>7726</v>
      </c>
      <c r="B3065" s="44" t="s">
        <v>7696</v>
      </c>
      <c r="C3065" s="22" t="s">
        <v>752</v>
      </c>
      <c r="D3065" s="46" t="s">
        <v>2356</v>
      </c>
      <c r="E3065" s="46" t="s">
        <v>7727</v>
      </c>
    </row>
    <row r="3066" s="32" customFormat="1" customHeight="1" spans="1:5">
      <c r="A3066" s="22" t="s">
        <v>7728</v>
      </c>
      <c r="B3066" s="44" t="s">
        <v>7729</v>
      </c>
      <c r="C3066" s="22" t="s">
        <v>752</v>
      </c>
      <c r="D3066" s="46" t="s">
        <v>2356</v>
      </c>
      <c r="E3066" s="46" t="s">
        <v>7730</v>
      </c>
    </row>
    <row r="3067" s="32" customFormat="1" customHeight="1" spans="1:5">
      <c r="A3067" s="22" t="s">
        <v>7731</v>
      </c>
      <c r="B3067" s="44" t="s">
        <v>7729</v>
      </c>
      <c r="C3067" s="22" t="s">
        <v>752</v>
      </c>
      <c r="D3067" s="46" t="s">
        <v>2356</v>
      </c>
      <c r="E3067" s="46" t="s">
        <v>7732</v>
      </c>
    </row>
    <row r="3068" s="32" customFormat="1" customHeight="1" spans="1:5">
      <c r="A3068" s="22" t="s">
        <v>7733</v>
      </c>
      <c r="B3068" s="44" t="s">
        <v>7734</v>
      </c>
      <c r="C3068" s="22" t="s">
        <v>752</v>
      </c>
      <c r="D3068" s="46" t="s">
        <v>2356</v>
      </c>
      <c r="E3068" s="46" t="s">
        <v>7735</v>
      </c>
    </row>
    <row r="3069" s="32" customFormat="1" customHeight="1" spans="1:5">
      <c r="A3069" s="22" t="s">
        <v>7736</v>
      </c>
      <c r="B3069" s="44" t="s">
        <v>7699</v>
      </c>
      <c r="C3069" s="22" t="s">
        <v>752</v>
      </c>
      <c r="D3069" s="46" t="s">
        <v>2356</v>
      </c>
      <c r="E3069" s="46" t="s">
        <v>7737</v>
      </c>
    </row>
    <row r="3070" s="32" customFormat="1" customHeight="1" spans="1:5">
      <c r="A3070" s="22" t="s">
        <v>7738</v>
      </c>
      <c r="B3070" s="44" t="s">
        <v>7739</v>
      </c>
      <c r="C3070" s="22" t="s">
        <v>752</v>
      </c>
      <c r="D3070" s="46" t="s">
        <v>2356</v>
      </c>
      <c r="E3070" s="46" t="s">
        <v>7740</v>
      </c>
    </row>
    <row r="3071" s="32" customFormat="1" customHeight="1" spans="1:5">
      <c r="A3071" s="22" t="s">
        <v>7741</v>
      </c>
      <c r="B3071" s="44" t="s">
        <v>7742</v>
      </c>
      <c r="C3071" s="22" t="s">
        <v>752</v>
      </c>
      <c r="D3071" s="46" t="s">
        <v>2356</v>
      </c>
      <c r="E3071" s="46" t="s">
        <v>7743</v>
      </c>
    </row>
    <row r="3072" s="32" customFormat="1" customHeight="1" spans="1:5">
      <c r="A3072" s="22" t="s">
        <v>7744</v>
      </c>
      <c r="B3072" s="44" t="s">
        <v>7745</v>
      </c>
      <c r="C3072" s="22" t="s">
        <v>752</v>
      </c>
      <c r="D3072" s="46" t="s">
        <v>2356</v>
      </c>
      <c r="E3072" s="46" t="s">
        <v>7746</v>
      </c>
    </row>
    <row r="3073" s="32" customFormat="1" customHeight="1" spans="1:5">
      <c r="A3073" s="22" t="s">
        <v>7747</v>
      </c>
      <c r="B3073" s="44" t="s">
        <v>7748</v>
      </c>
      <c r="C3073" s="22" t="s">
        <v>752</v>
      </c>
      <c r="D3073" s="46" t="s">
        <v>753</v>
      </c>
      <c r="E3073" s="46" t="s">
        <v>7749</v>
      </c>
    </row>
    <row r="3074" s="32" customFormat="1" customHeight="1" spans="1:5">
      <c r="A3074" s="22" t="s">
        <v>7750</v>
      </c>
      <c r="B3074" s="44" t="s">
        <v>7751</v>
      </c>
      <c r="C3074" s="22" t="s">
        <v>752</v>
      </c>
      <c r="D3074" s="46" t="s">
        <v>2356</v>
      </c>
      <c r="E3074" s="46" t="s">
        <v>7752</v>
      </c>
    </row>
    <row r="3075" s="32" customFormat="1" customHeight="1" spans="1:5">
      <c r="A3075" s="22" t="s">
        <v>7753</v>
      </c>
      <c r="B3075" s="44" t="s">
        <v>7754</v>
      </c>
      <c r="C3075" s="22" t="s">
        <v>752</v>
      </c>
      <c r="D3075" s="46" t="s">
        <v>2356</v>
      </c>
      <c r="E3075" s="46" t="s">
        <v>7755</v>
      </c>
    </row>
    <row r="3076" s="34" customFormat="1" customHeight="1" spans="1:5">
      <c r="A3076" s="22" t="s">
        <v>7756</v>
      </c>
      <c r="B3076" s="44" t="s">
        <v>7757</v>
      </c>
      <c r="C3076" s="22" t="s">
        <v>752</v>
      </c>
      <c r="D3076" s="46" t="s">
        <v>2356</v>
      </c>
      <c r="E3076" s="46" t="s">
        <v>7758</v>
      </c>
    </row>
    <row r="3077" s="34" customFormat="1" customHeight="1" spans="1:5">
      <c r="A3077" s="22" t="s">
        <v>7759</v>
      </c>
      <c r="B3077" s="44" t="s">
        <v>7760</v>
      </c>
      <c r="C3077" s="22" t="s">
        <v>752</v>
      </c>
      <c r="D3077" s="46" t="s">
        <v>2356</v>
      </c>
      <c r="E3077" s="46" t="s">
        <v>7761</v>
      </c>
    </row>
    <row r="3078" s="34" customFormat="1" customHeight="1" spans="1:5">
      <c r="A3078" s="22" t="s">
        <v>7762</v>
      </c>
      <c r="B3078" s="44" t="s">
        <v>7763</v>
      </c>
      <c r="C3078" s="22" t="s">
        <v>752</v>
      </c>
      <c r="D3078" s="46" t="s">
        <v>2356</v>
      </c>
      <c r="E3078" s="46" t="s">
        <v>7764</v>
      </c>
    </row>
    <row r="3079" s="34" customFormat="1" customHeight="1" spans="1:5">
      <c r="A3079" s="22" t="s">
        <v>7765</v>
      </c>
      <c r="B3079" s="44" t="s">
        <v>7678</v>
      </c>
      <c r="C3079" s="22" t="s">
        <v>752</v>
      </c>
      <c r="D3079" s="46" t="s">
        <v>2356</v>
      </c>
      <c r="E3079" s="46" t="s">
        <v>7766</v>
      </c>
    </row>
    <row r="3080" s="34" customFormat="1" customHeight="1" spans="1:5">
      <c r="A3080" s="22" t="s">
        <v>7767</v>
      </c>
      <c r="B3080" s="44" t="s">
        <v>7768</v>
      </c>
      <c r="C3080" s="22" t="s">
        <v>752</v>
      </c>
      <c r="D3080" s="46" t="s">
        <v>5734</v>
      </c>
      <c r="E3080" s="46" t="s">
        <v>7769</v>
      </c>
    </row>
    <row r="3081" s="34" customFormat="1" customHeight="1" spans="1:5">
      <c r="A3081" s="22" t="s">
        <v>7770</v>
      </c>
      <c r="B3081" s="44" t="s">
        <v>7771</v>
      </c>
      <c r="C3081" s="22" t="s">
        <v>7772</v>
      </c>
      <c r="D3081" s="46" t="s">
        <v>7773</v>
      </c>
      <c r="E3081" s="46" t="s">
        <v>7774</v>
      </c>
    </row>
    <row r="3082" s="34" customFormat="1" customHeight="1" spans="1:5">
      <c r="A3082" s="22" t="s">
        <v>7775</v>
      </c>
      <c r="B3082" s="44" t="s">
        <v>7776</v>
      </c>
      <c r="C3082" s="22"/>
      <c r="D3082" s="46"/>
      <c r="E3082" s="46"/>
    </row>
    <row r="3083" s="34" customFormat="1" customHeight="1" spans="1:5">
      <c r="A3083" s="22" t="s">
        <v>7777</v>
      </c>
      <c r="B3083" s="44" t="s">
        <v>7778</v>
      </c>
      <c r="C3083" s="22" t="s">
        <v>1314</v>
      </c>
      <c r="D3083" s="46" t="s">
        <v>4890</v>
      </c>
      <c r="E3083" s="46" t="s">
        <v>7779</v>
      </c>
    </row>
    <row r="3084" s="34" customFormat="1" customHeight="1" spans="1:5">
      <c r="A3084" s="22" t="s">
        <v>7780</v>
      </c>
      <c r="B3084" s="44" t="s">
        <v>7781</v>
      </c>
      <c r="C3084" s="22" t="s">
        <v>1314</v>
      </c>
      <c r="D3084" s="46" t="s">
        <v>4890</v>
      </c>
      <c r="E3084" s="46" t="s">
        <v>7782</v>
      </c>
    </row>
    <row r="3085" s="34" customFormat="1" customHeight="1" spans="1:5">
      <c r="A3085" s="22" t="s">
        <v>7783</v>
      </c>
      <c r="B3085" s="44" t="s">
        <v>7784</v>
      </c>
      <c r="C3085" s="22" t="s">
        <v>1314</v>
      </c>
      <c r="D3085" s="46" t="s">
        <v>4890</v>
      </c>
      <c r="E3085" s="46" t="s">
        <v>7785</v>
      </c>
    </row>
    <row r="3086" s="34" customFormat="1" customHeight="1" spans="1:5">
      <c r="A3086" s="22" t="s">
        <v>7786</v>
      </c>
      <c r="B3086" s="44" t="s">
        <v>7787</v>
      </c>
      <c r="C3086" s="22" t="s">
        <v>1314</v>
      </c>
      <c r="D3086" s="46" t="s">
        <v>4890</v>
      </c>
      <c r="E3086" s="46" t="s">
        <v>7785</v>
      </c>
    </row>
    <row r="3087" s="34" customFormat="1" customHeight="1" spans="1:5">
      <c r="A3087" s="22" t="s">
        <v>7788</v>
      </c>
      <c r="B3087" s="44" t="s">
        <v>7789</v>
      </c>
      <c r="C3087" s="22" t="s">
        <v>1314</v>
      </c>
      <c r="D3087" s="46" t="s">
        <v>4890</v>
      </c>
      <c r="E3087" s="46" t="s">
        <v>7790</v>
      </c>
    </row>
    <row r="3088" s="34" customFormat="1" customHeight="1" spans="1:5">
      <c r="A3088" s="22" t="s">
        <v>7791</v>
      </c>
      <c r="B3088" s="44" t="s">
        <v>7792</v>
      </c>
      <c r="C3088" s="22" t="s">
        <v>1314</v>
      </c>
      <c r="D3088" s="46" t="s">
        <v>4890</v>
      </c>
      <c r="E3088" s="46" t="s">
        <v>7793</v>
      </c>
    </row>
    <row r="3089" s="34" customFormat="1" customHeight="1" spans="1:5">
      <c r="A3089" s="22" t="s">
        <v>7794</v>
      </c>
      <c r="B3089" s="44" t="s">
        <v>7795</v>
      </c>
      <c r="C3089" s="22" t="s">
        <v>1314</v>
      </c>
      <c r="D3089" s="46" t="s">
        <v>4890</v>
      </c>
      <c r="E3089" s="46" t="s">
        <v>7796</v>
      </c>
    </row>
    <row r="3090" s="34" customFormat="1" customHeight="1" spans="1:5">
      <c r="A3090" s="22" t="s">
        <v>7797</v>
      </c>
      <c r="B3090" s="44" t="s">
        <v>7798</v>
      </c>
      <c r="C3090" s="22" t="s">
        <v>1314</v>
      </c>
      <c r="D3090" s="46" t="s">
        <v>4890</v>
      </c>
      <c r="E3090" s="46" t="s">
        <v>7799</v>
      </c>
    </row>
    <row r="3091" s="34" customFormat="1" customHeight="1" spans="1:5">
      <c r="A3091" s="22" t="s">
        <v>7800</v>
      </c>
      <c r="B3091" s="44" t="s">
        <v>7801</v>
      </c>
      <c r="C3091" s="22" t="s">
        <v>1314</v>
      </c>
      <c r="D3091" s="46" t="s">
        <v>4890</v>
      </c>
      <c r="E3091" s="46" t="s">
        <v>7796</v>
      </c>
    </row>
    <row r="3092" s="34" customFormat="1" customHeight="1" spans="1:5">
      <c r="A3092" s="22" t="s">
        <v>7802</v>
      </c>
      <c r="B3092" s="44" t="s">
        <v>7803</v>
      </c>
      <c r="C3092" s="22" t="s">
        <v>1314</v>
      </c>
      <c r="D3092" s="46" t="s">
        <v>4890</v>
      </c>
      <c r="E3092" s="46" t="s">
        <v>7796</v>
      </c>
    </row>
    <row r="3093" s="34" customFormat="1" customHeight="1" spans="1:5">
      <c r="A3093" s="22" t="s">
        <v>7804</v>
      </c>
      <c r="B3093" s="44" t="s">
        <v>7805</v>
      </c>
      <c r="C3093" s="22" t="s">
        <v>1314</v>
      </c>
      <c r="D3093" s="46" t="s">
        <v>4890</v>
      </c>
      <c r="E3093" s="46" t="s">
        <v>7806</v>
      </c>
    </row>
    <row r="3094" s="34" customFormat="1" customHeight="1" spans="1:5">
      <c r="A3094" s="22" t="s">
        <v>7807</v>
      </c>
      <c r="B3094" s="44" t="s">
        <v>7808</v>
      </c>
      <c r="C3094" s="22" t="s">
        <v>1314</v>
      </c>
      <c r="D3094" s="46" t="s">
        <v>4890</v>
      </c>
      <c r="E3094" s="46" t="s">
        <v>7806</v>
      </c>
    </row>
    <row r="3095" s="34" customFormat="1" customHeight="1" spans="1:5">
      <c r="A3095" s="22" t="s">
        <v>7809</v>
      </c>
      <c r="B3095" s="44" t="s">
        <v>7810</v>
      </c>
      <c r="C3095" s="22" t="s">
        <v>1314</v>
      </c>
      <c r="D3095" s="46" t="s">
        <v>4890</v>
      </c>
      <c r="E3095" s="46" t="s">
        <v>7806</v>
      </c>
    </row>
    <row r="3096" s="34" customFormat="1" customHeight="1" spans="1:5">
      <c r="A3096" s="22" t="s">
        <v>7811</v>
      </c>
      <c r="B3096" s="44" t="s">
        <v>7812</v>
      </c>
      <c r="C3096" s="22" t="s">
        <v>1314</v>
      </c>
      <c r="D3096" s="46" t="s">
        <v>4890</v>
      </c>
      <c r="E3096" s="46" t="s">
        <v>7799</v>
      </c>
    </row>
    <row r="3097" s="34" customFormat="1" customHeight="1" spans="1:5">
      <c r="A3097" s="22" t="s">
        <v>7813</v>
      </c>
      <c r="B3097" s="44" t="s">
        <v>7814</v>
      </c>
      <c r="C3097" s="22" t="s">
        <v>1314</v>
      </c>
      <c r="D3097" s="46" t="s">
        <v>4890</v>
      </c>
      <c r="E3097" s="46" t="s">
        <v>7799</v>
      </c>
    </row>
    <row r="3098" s="34" customFormat="1" customHeight="1" spans="1:5">
      <c r="A3098" s="22" t="s">
        <v>7815</v>
      </c>
      <c r="B3098" s="44" t="s">
        <v>7816</v>
      </c>
      <c r="C3098" s="22" t="s">
        <v>1314</v>
      </c>
      <c r="D3098" s="46" t="s">
        <v>4890</v>
      </c>
      <c r="E3098" s="46" t="s">
        <v>7799</v>
      </c>
    </row>
    <row r="3099" s="34" customFormat="1" customHeight="1" spans="1:5">
      <c r="A3099" s="22" t="s">
        <v>7817</v>
      </c>
      <c r="B3099" s="44" t="s">
        <v>7818</v>
      </c>
      <c r="C3099" s="22" t="s">
        <v>752</v>
      </c>
      <c r="D3099" s="46" t="s">
        <v>5734</v>
      </c>
      <c r="E3099" s="46" t="s">
        <v>7819</v>
      </c>
    </row>
    <row r="3100" s="34" customFormat="1" customHeight="1" spans="1:5">
      <c r="A3100" s="22" t="s">
        <v>7820</v>
      </c>
      <c r="B3100" s="44" t="s">
        <v>7821</v>
      </c>
      <c r="C3100" s="22" t="s">
        <v>752</v>
      </c>
      <c r="D3100" s="46" t="s">
        <v>5734</v>
      </c>
      <c r="E3100" s="46" t="s">
        <v>7822</v>
      </c>
    </row>
    <row r="3101" s="34" customFormat="1" customHeight="1" spans="1:5">
      <c r="A3101" s="22" t="s">
        <v>7823</v>
      </c>
      <c r="B3101" s="44" t="s">
        <v>7824</v>
      </c>
      <c r="C3101" s="22" t="s">
        <v>752</v>
      </c>
      <c r="D3101" s="46" t="s">
        <v>5734</v>
      </c>
      <c r="E3101" s="46" t="s">
        <v>7825</v>
      </c>
    </row>
    <row r="3102" s="34" customFormat="1" customHeight="1" spans="1:5">
      <c r="A3102" s="22" t="s">
        <v>7826</v>
      </c>
      <c r="B3102" s="44" t="s">
        <v>7827</v>
      </c>
      <c r="C3102" s="48" t="s">
        <v>752</v>
      </c>
      <c r="D3102" s="49" t="s">
        <v>2356</v>
      </c>
      <c r="E3102" s="46" t="s">
        <v>7828</v>
      </c>
    </row>
    <row r="3103" s="34" customFormat="1" customHeight="1" spans="1:5">
      <c r="A3103" s="22" t="s">
        <v>7829</v>
      </c>
      <c r="B3103" s="44" t="s">
        <v>7830</v>
      </c>
      <c r="C3103" s="21" t="s">
        <v>1314</v>
      </c>
      <c r="D3103" s="46" t="s">
        <v>4890</v>
      </c>
      <c r="E3103" s="46" t="s">
        <v>7831</v>
      </c>
    </row>
    <row r="3104" s="34" customFormat="1" customHeight="1" spans="1:5">
      <c r="A3104" s="22" t="s">
        <v>7832</v>
      </c>
      <c r="B3104" s="44" t="s">
        <v>7833</v>
      </c>
      <c r="C3104" s="22" t="s">
        <v>1314</v>
      </c>
      <c r="D3104" s="46" t="s">
        <v>4890</v>
      </c>
      <c r="E3104" s="46" t="s">
        <v>7834</v>
      </c>
    </row>
    <row r="3105" s="34" customFormat="1" customHeight="1" spans="1:5">
      <c r="A3105" s="22" t="s">
        <v>7835</v>
      </c>
      <c r="B3105" s="44" t="s">
        <v>7836</v>
      </c>
      <c r="C3105" s="22" t="s">
        <v>1314</v>
      </c>
      <c r="D3105" s="46" t="s">
        <v>4890</v>
      </c>
      <c r="E3105" s="46" t="s">
        <v>7837</v>
      </c>
    </row>
    <row r="3106" s="34" customFormat="1" customHeight="1" spans="1:5">
      <c r="A3106" s="22" t="s">
        <v>7838</v>
      </c>
      <c r="B3106" s="44" t="s">
        <v>7839</v>
      </c>
      <c r="C3106" s="22" t="s">
        <v>1314</v>
      </c>
      <c r="D3106" s="46" t="s">
        <v>4890</v>
      </c>
      <c r="E3106" s="46" t="s">
        <v>7840</v>
      </c>
    </row>
    <row r="3107" s="34" customFormat="1" customHeight="1" spans="1:5">
      <c r="A3107" s="22" t="s">
        <v>7841</v>
      </c>
      <c r="B3107" s="44" t="s">
        <v>7842</v>
      </c>
      <c r="C3107" s="22" t="s">
        <v>1314</v>
      </c>
      <c r="D3107" s="46" t="s">
        <v>4890</v>
      </c>
      <c r="E3107" s="46" t="s">
        <v>7843</v>
      </c>
    </row>
    <row r="3108" s="34" customFormat="1" customHeight="1" spans="1:5">
      <c r="A3108" s="22" t="s">
        <v>7844</v>
      </c>
      <c r="B3108" s="44" t="s">
        <v>7845</v>
      </c>
      <c r="C3108" s="22" t="s">
        <v>1314</v>
      </c>
      <c r="D3108" s="46" t="s">
        <v>4890</v>
      </c>
      <c r="E3108" s="46" t="s">
        <v>7846</v>
      </c>
    </row>
    <row r="3109" s="34" customFormat="1" customHeight="1" spans="1:5">
      <c r="A3109" s="22" t="s">
        <v>7847</v>
      </c>
      <c r="B3109" s="44" t="s">
        <v>7848</v>
      </c>
      <c r="C3109" s="22" t="s">
        <v>1314</v>
      </c>
      <c r="D3109" s="46" t="s">
        <v>4890</v>
      </c>
      <c r="E3109" s="46" t="s">
        <v>7849</v>
      </c>
    </row>
    <row r="3110" s="34" customFormat="1" customHeight="1" spans="1:5">
      <c r="A3110" s="22" t="s">
        <v>7850</v>
      </c>
      <c r="B3110" s="44" t="s">
        <v>7851</v>
      </c>
      <c r="C3110" s="22" t="s">
        <v>7852</v>
      </c>
      <c r="D3110" s="46" t="s">
        <v>7853</v>
      </c>
      <c r="E3110" s="46" t="s">
        <v>7854</v>
      </c>
    </row>
    <row r="3111" s="34" customFormat="1" customHeight="1" spans="1:5">
      <c r="A3111" s="22" t="s">
        <v>7855</v>
      </c>
      <c r="B3111" s="44" t="s">
        <v>7856</v>
      </c>
      <c r="C3111" s="22" t="s">
        <v>1724</v>
      </c>
      <c r="D3111" s="46" t="s">
        <v>7857</v>
      </c>
      <c r="E3111" s="46" t="s">
        <v>7858</v>
      </c>
    </row>
    <row r="3112" s="34" customFormat="1" customHeight="1" spans="1:5">
      <c r="A3112" s="22" t="s">
        <v>7859</v>
      </c>
      <c r="B3112" s="44" t="s">
        <v>7860</v>
      </c>
      <c r="C3112" s="22" t="s">
        <v>1724</v>
      </c>
      <c r="D3112" s="46" t="s">
        <v>7857</v>
      </c>
      <c r="E3112" s="46" t="s">
        <v>7861</v>
      </c>
    </row>
    <row r="3113" s="34" customFormat="1" customHeight="1" spans="1:5">
      <c r="A3113" s="22" t="s">
        <v>7862</v>
      </c>
      <c r="B3113" s="44" t="s">
        <v>7863</v>
      </c>
      <c r="C3113" s="22" t="s">
        <v>1724</v>
      </c>
      <c r="D3113" s="46" t="s">
        <v>7857</v>
      </c>
      <c r="E3113" s="46" t="s">
        <v>7864</v>
      </c>
    </row>
    <row r="3114" s="34" customFormat="1" customHeight="1" spans="1:5">
      <c r="A3114" s="22" t="s">
        <v>7865</v>
      </c>
      <c r="B3114" s="44" t="s">
        <v>7866</v>
      </c>
      <c r="C3114" s="22" t="s">
        <v>752</v>
      </c>
      <c r="D3114" s="46" t="s">
        <v>5734</v>
      </c>
      <c r="E3114" s="46" t="s">
        <v>7867</v>
      </c>
    </row>
    <row r="3115" s="34" customFormat="1" customHeight="1" spans="1:5">
      <c r="A3115" s="22" t="s">
        <v>7868</v>
      </c>
      <c r="B3115" s="44" t="s">
        <v>7869</v>
      </c>
      <c r="C3115" s="22" t="s">
        <v>5049</v>
      </c>
      <c r="D3115" s="46" t="s">
        <v>6526</v>
      </c>
      <c r="E3115" s="46" t="s">
        <v>754</v>
      </c>
    </row>
    <row r="3116" s="34" customFormat="1" customHeight="1" spans="1:5">
      <c r="A3116" s="22" t="s">
        <v>7870</v>
      </c>
      <c r="B3116" s="44" t="s">
        <v>7871</v>
      </c>
      <c r="C3116" s="22" t="s">
        <v>2581</v>
      </c>
      <c r="D3116" s="46" t="s">
        <v>7872</v>
      </c>
      <c r="E3116" s="46" t="s">
        <v>754</v>
      </c>
    </row>
    <row r="3117" s="34" customFormat="1" customHeight="1" spans="1:5">
      <c r="A3117" s="22" t="s">
        <v>7873</v>
      </c>
      <c r="B3117" s="44" t="s">
        <v>7874</v>
      </c>
      <c r="C3117" s="22" t="s">
        <v>752</v>
      </c>
      <c r="D3117" s="46" t="s">
        <v>2356</v>
      </c>
      <c r="E3117" s="46" t="s">
        <v>754</v>
      </c>
    </row>
    <row r="3118" s="34" customFormat="1" customHeight="1" spans="1:5">
      <c r="A3118" s="22" t="s">
        <v>7875</v>
      </c>
      <c r="B3118" s="44" t="s">
        <v>7876</v>
      </c>
      <c r="C3118" s="22" t="s">
        <v>815</v>
      </c>
      <c r="D3118" s="46" t="s">
        <v>3312</v>
      </c>
      <c r="E3118" s="46" t="s">
        <v>754</v>
      </c>
    </row>
    <row r="3119" s="34" customFormat="1" customHeight="1" spans="1:5">
      <c r="A3119" s="22" t="s">
        <v>7877</v>
      </c>
      <c r="B3119" s="44" t="s">
        <v>7878</v>
      </c>
      <c r="C3119" s="22" t="s">
        <v>815</v>
      </c>
      <c r="D3119" s="46" t="s">
        <v>3312</v>
      </c>
      <c r="E3119" s="46" t="s">
        <v>754</v>
      </c>
    </row>
    <row r="3120" s="34" customFormat="1" customHeight="1" spans="1:5">
      <c r="A3120" s="22" t="s">
        <v>7879</v>
      </c>
      <c r="B3120" s="44" t="s">
        <v>7880</v>
      </c>
      <c r="C3120" s="22" t="s">
        <v>815</v>
      </c>
      <c r="D3120" s="46" t="s">
        <v>3312</v>
      </c>
      <c r="E3120" s="46" t="s">
        <v>754</v>
      </c>
    </row>
    <row r="3121" s="34" customFormat="1" customHeight="1" spans="1:5">
      <c r="A3121" s="22" t="s">
        <v>7881</v>
      </c>
      <c r="B3121" s="44" t="s">
        <v>7882</v>
      </c>
      <c r="C3121" s="22" t="s">
        <v>1724</v>
      </c>
      <c r="D3121" s="46" t="s">
        <v>7883</v>
      </c>
      <c r="E3121" s="46" t="s">
        <v>754</v>
      </c>
    </row>
    <row r="3122" s="34" customFormat="1" customHeight="1" spans="1:5">
      <c r="A3122" s="22" t="s">
        <v>7884</v>
      </c>
      <c r="B3122" s="44" t="s">
        <v>7885</v>
      </c>
      <c r="C3122" s="22" t="s">
        <v>815</v>
      </c>
      <c r="D3122" s="46" t="s">
        <v>3312</v>
      </c>
      <c r="E3122" s="46" t="s">
        <v>754</v>
      </c>
    </row>
    <row r="3123" s="34" customFormat="1" customHeight="1" spans="1:5">
      <c r="A3123" s="22" t="s">
        <v>7886</v>
      </c>
      <c r="B3123" s="44" t="s">
        <v>7887</v>
      </c>
      <c r="C3123" s="22" t="s">
        <v>752</v>
      </c>
      <c r="D3123" s="46" t="s">
        <v>2356</v>
      </c>
      <c r="E3123" s="46" t="s">
        <v>754</v>
      </c>
    </row>
    <row r="3124" s="34" customFormat="1" customHeight="1" spans="1:5">
      <c r="A3124" s="22" t="s">
        <v>7888</v>
      </c>
      <c r="B3124" s="44" t="s">
        <v>7889</v>
      </c>
      <c r="C3124" s="22" t="s">
        <v>5049</v>
      </c>
      <c r="D3124" s="46" t="s">
        <v>6526</v>
      </c>
      <c r="E3124" s="46" t="s">
        <v>754</v>
      </c>
    </row>
    <row r="3125" s="34" customFormat="1" customHeight="1" spans="1:5">
      <c r="A3125" s="22" t="s">
        <v>7890</v>
      </c>
      <c r="B3125" s="44" t="s">
        <v>7891</v>
      </c>
      <c r="C3125" s="22" t="s">
        <v>5049</v>
      </c>
      <c r="D3125" s="46" t="s">
        <v>6526</v>
      </c>
      <c r="E3125" s="46" t="s">
        <v>754</v>
      </c>
    </row>
    <row r="3126" s="34" customFormat="1" customHeight="1" spans="1:5">
      <c r="A3126" s="22" t="s">
        <v>7892</v>
      </c>
      <c r="B3126" s="44" t="s">
        <v>7893</v>
      </c>
      <c r="C3126" s="22" t="s">
        <v>752</v>
      </c>
      <c r="D3126" s="46" t="s">
        <v>2356</v>
      </c>
      <c r="E3126" s="46" t="s">
        <v>754</v>
      </c>
    </row>
    <row r="3127" s="34" customFormat="1" customHeight="1" spans="1:5">
      <c r="A3127" s="22" t="s">
        <v>7894</v>
      </c>
      <c r="B3127" s="44" t="s">
        <v>7895</v>
      </c>
      <c r="C3127" s="22" t="s">
        <v>815</v>
      </c>
      <c r="D3127" s="46" t="s">
        <v>6937</v>
      </c>
      <c r="E3127" s="46" t="s">
        <v>754</v>
      </c>
    </row>
    <row r="3128" s="34" customFormat="1" customHeight="1" spans="1:5">
      <c r="A3128" s="22" t="s">
        <v>7896</v>
      </c>
      <c r="B3128" s="44" t="s">
        <v>7897</v>
      </c>
      <c r="C3128" s="22" t="s">
        <v>752</v>
      </c>
      <c r="D3128" s="46" t="s">
        <v>2356</v>
      </c>
      <c r="E3128" s="46" t="s">
        <v>754</v>
      </c>
    </row>
    <row r="3129" s="34" customFormat="1" customHeight="1" spans="1:5">
      <c r="A3129" s="22" t="s">
        <v>7898</v>
      </c>
      <c r="B3129" s="44" t="s">
        <v>7899</v>
      </c>
      <c r="C3129" s="22" t="s">
        <v>752</v>
      </c>
      <c r="D3129" s="46" t="s">
        <v>2356</v>
      </c>
      <c r="E3129" s="46" t="s">
        <v>754</v>
      </c>
    </row>
    <row r="3130" s="34" customFormat="1" customHeight="1" spans="1:5">
      <c r="A3130" s="22" t="s">
        <v>7900</v>
      </c>
      <c r="B3130" s="44" t="s">
        <v>7901</v>
      </c>
      <c r="C3130" s="22" t="s">
        <v>752</v>
      </c>
      <c r="D3130" s="46" t="s">
        <v>2356</v>
      </c>
      <c r="E3130" s="46" t="s">
        <v>754</v>
      </c>
    </row>
    <row r="3131" s="34" customFormat="1" customHeight="1" spans="1:5">
      <c r="A3131" s="22" t="s">
        <v>7902</v>
      </c>
      <c r="B3131" s="44" t="s">
        <v>7903</v>
      </c>
      <c r="C3131" s="22" t="s">
        <v>815</v>
      </c>
      <c r="D3131" s="46" t="s">
        <v>7904</v>
      </c>
      <c r="E3131" s="46" t="s">
        <v>754</v>
      </c>
    </row>
    <row r="3132" s="34" customFormat="1" customHeight="1" spans="1:5">
      <c r="A3132" s="22" t="s">
        <v>7905</v>
      </c>
      <c r="B3132" s="44" t="s">
        <v>7906</v>
      </c>
      <c r="C3132" s="22" t="s">
        <v>815</v>
      </c>
      <c r="D3132" s="46" t="s">
        <v>3312</v>
      </c>
      <c r="E3132" s="46" t="s">
        <v>754</v>
      </c>
    </row>
    <row r="3133" s="34" customFormat="1" customHeight="1" spans="1:5">
      <c r="A3133" s="22" t="s">
        <v>7907</v>
      </c>
      <c r="B3133" s="44" t="s">
        <v>7908</v>
      </c>
      <c r="C3133" s="22" t="s">
        <v>1314</v>
      </c>
      <c r="D3133" s="46" t="s">
        <v>4890</v>
      </c>
      <c r="E3133" s="46" t="s">
        <v>754</v>
      </c>
    </row>
    <row r="3134" s="34" customFormat="1" customHeight="1" spans="1:5">
      <c r="A3134" s="22" t="s">
        <v>7909</v>
      </c>
      <c r="B3134" s="44" t="s">
        <v>7910</v>
      </c>
      <c r="C3134" s="22" t="s">
        <v>1314</v>
      </c>
      <c r="D3134" s="46" t="s">
        <v>4890</v>
      </c>
      <c r="E3134" s="46" t="s">
        <v>754</v>
      </c>
    </row>
    <row r="3135" s="34" customFormat="1" customHeight="1" spans="1:5">
      <c r="A3135" s="22" t="s">
        <v>7911</v>
      </c>
      <c r="B3135" s="44" t="s">
        <v>7912</v>
      </c>
      <c r="C3135" s="22" t="s">
        <v>1314</v>
      </c>
      <c r="D3135" s="46" t="s">
        <v>4890</v>
      </c>
      <c r="E3135" s="46" t="s">
        <v>754</v>
      </c>
    </row>
    <row r="3136" s="34" customFormat="1" customHeight="1" spans="1:5">
      <c r="A3136" s="22" t="s">
        <v>7913</v>
      </c>
      <c r="B3136" s="44" t="s">
        <v>7914</v>
      </c>
      <c r="C3136" s="22" t="s">
        <v>1314</v>
      </c>
      <c r="D3136" s="46" t="s">
        <v>4890</v>
      </c>
      <c r="E3136" s="46" t="s">
        <v>754</v>
      </c>
    </row>
    <row r="3137" s="34" customFormat="1" customHeight="1" spans="1:5">
      <c r="A3137" s="22" t="s">
        <v>7915</v>
      </c>
      <c r="B3137" s="44" t="s">
        <v>7916</v>
      </c>
      <c r="C3137" s="22" t="s">
        <v>1314</v>
      </c>
      <c r="D3137" s="46" t="s">
        <v>4890</v>
      </c>
      <c r="E3137" s="46" t="s">
        <v>754</v>
      </c>
    </row>
    <row r="3138" s="34" customFormat="1" customHeight="1" spans="1:5">
      <c r="A3138" s="22" t="s">
        <v>7917</v>
      </c>
      <c r="B3138" s="44" t="s">
        <v>7918</v>
      </c>
      <c r="C3138" s="22" t="s">
        <v>1314</v>
      </c>
      <c r="D3138" s="46" t="s">
        <v>4890</v>
      </c>
      <c r="E3138" s="46" t="s">
        <v>754</v>
      </c>
    </row>
    <row r="3139" s="34" customFormat="1" customHeight="1" spans="1:5">
      <c r="A3139" s="22" t="s">
        <v>7919</v>
      </c>
      <c r="B3139" s="44" t="s">
        <v>7920</v>
      </c>
      <c r="C3139" s="22" t="s">
        <v>1314</v>
      </c>
      <c r="D3139" s="46" t="s">
        <v>4890</v>
      </c>
      <c r="E3139" s="46" t="s">
        <v>754</v>
      </c>
    </row>
    <row r="3140" s="34" customFormat="1" customHeight="1" spans="1:5">
      <c r="A3140" s="22" t="s">
        <v>7921</v>
      </c>
      <c r="B3140" s="44" t="s">
        <v>7922</v>
      </c>
      <c r="C3140" s="22" t="s">
        <v>1314</v>
      </c>
      <c r="D3140" s="46" t="s">
        <v>4890</v>
      </c>
      <c r="E3140" s="46" t="s">
        <v>754</v>
      </c>
    </row>
    <row r="3141" s="34" customFormat="1" customHeight="1" spans="1:5">
      <c r="A3141" s="22" t="s">
        <v>7923</v>
      </c>
      <c r="B3141" s="44" t="s">
        <v>7924</v>
      </c>
      <c r="C3141" s="22" t="s">
        <v>1314</v>
      </c>
      <c r="D3141" s="46" t="s">
        <v>4890</v>
      </c>
      <c r="E3141" s="46" t="s">
        <v>754</v>
      </c>
    </row>
    <row r="3142" s="34" customFormat="1" customHeight="1" spans="1:5">
      <c r="A3142" s="22" t="s">
        <v>7925</v>
      </c>
      <c r="B3142" s="44" t="s">
        <v>7926</v>
      </c>
      <c r="C3142" s="22" t="s">
        <v>1314</v>
      </c>
      <c r="D3142" s="46" t="s">
        <v>4890</v>
      </c>
      <c r="E3142" s="46" t="s">
        <v>754</v>
      </c>
    </row>
    <row r="3143" s="34" customFormat="1" customHeight="1" spans="1:5">
      <c r="A3143" s="22" t="s">
        <v>7927</v>
      </c>
      <c r="B3143" s="44" t="s">
        <v>7928</v>
      </c>
      <c r="C3143" s="22" t="s">
        <v>1314</v>
      </c>
      <c r="D3143" s="46" t="s">
        <v>4890</v>
      </c>
      <c r="E3143" s="46" t="s">
        <v>754</v>
      </c>
    </row>
    <row r="3144" s="34" customFormat="1" customHeight="1" spans="1:5">
      <c r="A3144" s="22" t="s">
        <v>7929</v>
      </c>
      <c r="B3144" s="44" t="s">
        <v>7930</v>
      </c>
      <c r="C3144" s="22" t="s">
        <v>1314</v>
      </c>
      <c r="D3144" s="46" t="s">
        <v>4890</v>
      </c>
      <c r="E3144" s="46" t="s">
        <v>754</v>
      </c>
    </row>
    <row r="3145" s="34" customFormat="1" customHeight="1" spans="1:5">
      <c r="A3145" s="22" t="s">
        <v>7931</v>
      </c>
      <c r="B3145" s="44" t="s">
        <v>7932</v>
      </c>
      <c r="C3145" s="22" t="s">
        <v>2168</v>
      </c>
      <c r="D3145" s="46" t="s">
        <v>6526</v>
      </c>
      <c r="E3145" s="46" t="s">
        <v>754</v>
      </c>
    </row>
    <row r="3146" s="34" customFormat="1" customHeight="1" spans="1:5">
      <c r="A3146" s="22" t="s">
        <v>7933</v>
      </c>
      <c r="B3146" s="44" t="s">
        <v>7934</v>
      </c>
      <c r="C3146" s="22" t="s">
        <v>2168</v>
      </c>
      <c r="D3146" s="46" t="s">
        <v>6526</v>
      </c>
      <c r="E3146" s="46" t="s">
        <v>754</v>
      </c>
    </row>
    <row r="3147" s="34" customFormat="1" customHeight="1" spans="1:5">
      <c r="A3147" s="22" t="s">
        <v>7935</v>
      </c>
      <c r="B3147" s="44" t="s">
        <v>7936</v>
      </c>
      <c r="C3147" s="22" t="s">
        <v>1314</v>
      </c>
      <c r="D3147" s="46" t="s">
        <v>4890</v>
      </c>
      <c r="E3147" s="46" t="s">
        <v>754</v>
      </c>
    </row>
    <row r="3148" s="34" customFormat="1" customHeight="1" spans="1:5">
      <c r="A3148" s="22" t="s">
        <v>7937</v>
      </c>
      <c r="B3148" s="44" t="s">
        <v>7938</v>
      </c>
      <c r="C3148" s="22" t="s">
        <v>752</v>
      </c>
      <c r="D3148" s="46" t="s">
        <v>2356</v>
      </c>
      <c r="E3148" s="46" t="s">
        <v>754</v>
      </c>
    </row>
    <row r="3149" s="34" customFormat="1" customHeight="1" spans="1:5">
      <c r="A3149" s="22" t="s">
        <v>7939</v>
      </c>
      <c r="B3149" s="44" t="s">
        <v>7940</v>
      </c>
      <c r="C3149" s="22" t="s">
        <v>752</v>
      </c>
      <c r="D3149" s="46" t="s">
        <v>2356</v>
      </c>
      <c r="E3149" s="46" t="s">
        <v>754</v>
      </c>
    </row>
    <row r="3150" s="34" customFormat="1" customHeight="1" spans="1:5">
      <c r="A3150" s="22" t="s">
        <v>7941</v>
      </c>
      <c r="B3150" s="44" t="s">
        <v>7942</v>
      </c>
      <c r="C3150" s="22" t="s">
        <v>752</v>
      </c>
      <c r="D3150" s="46" t="s">
        <v>2356</v>
      </c>
      <c r="E3150" s="46" t="s">
        <v>754</v>
      </c>
    </row>
    <row r="3151" s="34" customFormat="1" customHeight="1" spans="1:5">
      <c r="A3151" s="22" t="s">
        <v>7943</v>
      </c>
      <c r="B3151" s="44" t="s">
        <v>7944</v>
      </c>
      <c r="C3151" s="22" t="s">
        <v>752</v>
      </c>
      <c r="D3151" s="46" t="s">
        <v>2356</v>
      </c>
      <c r="E3151" s="46" t="s">
        <v>754</v>
      </c>
    </row>
    <row r="3152" s="34" customFormat="1" customHeight="1" spans="1:5">
      <c r="A3152" s="22" t="s">
        <v>7945</v>
      </c>
      <c r="B3152" s="44" t="s">
        <v>7946</v>
      </c>
      <c r="C3152" s="22" t="s">
        <v>752</v>
      </c>
      <c r="D3152" s="46" t="s">
        <v>2356</v>
      </c>
      <c r="E3152" s="46" t="s">
        <v>754</v>
      </c>
    </row>
    <row r="3153" s="34" customFormat="1" customHeight="1" spans="1:5">
      <c r="A3153" s="22" t="s">
        <v>7947</v>
      </c>
      <c r="B3153" s="44" t="s">
        <v>7948</v>
      </c>
      <c r="C3153" s="22" t="s">
        <v>1314</v>
      </c>
      <c r="D3153" s="46" t="s">
        <v>4890</v>
      </c>
      <c r="E3153" s="46" t="s">
        <v>754</v>
      </c>
    </row>
    <row r="3154" s="34" customFormat="1" customHeight="1" spans="1:5">
      <c r="A3154" s="22" t="s">
        <v>7949</v>
      </c>
      <c r="B3154" s="44" t="s">
        <v>7950</v>
      </c>
      <c r="C3154" s="22" t="s">
        <v>1314</v>
      </c>
      <c r="D3154" s="46" t="s">
        <v>4890</v>
      </c>
      <c r="E3154" s="46" t="s">
        <v>754</v>
      </c>
    </row>
    <row r="3155" s="34" customFormat="1" customHeight="1" spans="1:5">
      <c r="A3155" s="22" t="s">
        <v>7951</v>
      </c>
      <c r="B3155" s="44" t="s">
        <v>7952</v>
      </c>
      <c r="C3155" s="22" t="s">
        <v>1314</v>
      </c>
      <c r="D3155" s="46" t="s">
        <v>4890</v>
      </c>
      <c r="E3155" s="46" t="s">
        <v>754</v>
      </c>
    </row>
    <row r="3156" s="34" customFormat="1" customHeight="1" spans="1:5">
      <c r="A3156" s="22" t="s">
        <v>7953</v>
      </c>
      <c r="B3156" s="44" t="s">
        <v>7954</v>
      </c>
      <c r="C3156" s="22" t="s">
        <v>1314</v>
      </c>
      <c r="D3156" s="46" t="s">
        <v>4890</v>
      </c>
      <c r="E3156" s="46" t="s">
        <v>754</v>
      </c>
    </row>
    <row r="3157" s="34" customFormat="1" customHeight="1" spans="1:5">
      <c r="A3157" s="22" t="s">
        <v>7955</v>
      </c>
      <c r="B3157" s="44" t="s">
        <v>7956</v>
      </c>
      <c r="C3157" s="22" t="s">
        <v>1314</v>
      </c>
      <c r="D3157" s="46" t="s">
        <v>4890</v>
      </c>
      <c r="E3157" s="46" t="s">
        <v>754</v>
      </c>
    </row>
    <row r="3158" s="34" customFormat="1" customHeight="1" spans="1:5">
      <c r="A3158" s="22" t="s">
        <v>7957</v>
      </c>
      <c r="B3158" s="44" t="s">
        <v>7958</v>
      </c>
      <c r="C3158" s="22" t="s">
        <v>1314</v>
      </c>
      <c r="D3158" s="46" t="s">
        <v>4890</v>
      </c>
      <c r="E3158" s="46" t="s">
        <v>754</v>
      </c>
    </row>
    <row r="3159" s="34" customFormat="1" customHeight="1" spans="1:5">
      <c r="A3159" s="22" t="s">
        <v>7959</v>
      </c>
      <c r="B3159" s="44" t="s">
        <v>7960</v>
      </c>
      <c r="C3159" s="22" t="s">
        <v>1314</v>
      </c>
      <c r="D3159" s="46" t="s">
        <v>4890</v>
      </c>
      <c r="E3159" s="46" t="s">
        <v>754</v>
      </c>
    </row>
    <row r="3160" s="34" customFormat="1" customHeight="1" spans="1:5">
      <c r="A3160" s="22" t="s">
        <v>7961</v>
      </c>
      <c r="B3160" s="44" t="s">
        <v>7962</v>
      </c>
      <c r="C3160" s="22" t="s">
        <v>2168</v>
      </c>
      <c r="D3160" s="46" t="s">
        <v>6526</v>
      </c>
      <c r="E3160" s="46" t="s">
        <v>754</v>
      </c>
    </row>
    <row r="3161" s="34" customFormat="1" customHeight="1" spans="1:5">
      <c r="A3161" s="22" t="s">
        <v>7963</v>
      </c>
      <c r="B3161" s="44" t="s">
        <v>7964</v>
      </c>
      <c r="C3161" s="22" t="s">
        <v>2168</v>
      </c>
      <c r="D3161" s="46" t="s">
        <v>6526</v>
      </c>
      <c r="E3161" s="46" t="s">
        <v>754</v>
      </c>
    </row>
    <row r="3162" s="34" customFormat="1" customHeight="1" spans="1:5">
      <c r="A3162" s="22" t="s">
        <v>7965</v>
      </c>
      <c r="B3162" s="44" t="s">
        <v>7966</v>
      </c>
      <c r="C3162" s="22" t="s">
        <v>2168</v>
      </c>
      <c r="D3162" s="46" t="s">
        <v>6526</v>
      </c>
      <c r="E3162" s="46" t="s">
        <v>754</v>
      </c>
    </row>
    <row r="3163" s="34" customFormat="1" customHeight="1" spans="1:5">
      <c r="A3163" s="22" t="s">
        <v>7967</v>
      </c>
      <c r="B3163" s="44" t="s">
        <v>7968</v>
      </c>
      <c r="C3163" s="22" t="s">
        <v>2168</v>
      </c>
      <c r="D3163" s="46" t="s">
        <v>6526</v>
      </c>
      <c r="E3163" s="46" t="s">
        <v>754</v>
      </c>
    </row>
    <row r="3164" s="34" customFormat="1" customHeight="1" spans="1:5">
      <c r="A3164" s="22" t="s">
        <v>7969</v>
      </c>
      <c r="B3164" s="44" t="s">
        <v>7970</v>
      </c>
      <c r="C3164" s="22" t="s">
        <v>752</v>
      </c>
      <c r="D3164" s="46" t="s">
        <v>2356</v>
      </c>
      <c r="E3164" s="46" t="s">
        <v>754</v>
      </c>
    </row>
    <row r="3165" s="34" customFormat="1" customHeight="1" spans="1:5">
      <c r="A3165" s="22" t="s">
        <v>7971</v>
      </c>
      <c r="B3165" s="44" t="s">
        <v>7972</v>
      </c>
      <c r="C3165" s="22" t="s">
        <v>1314</v>
      </c>
      <c r="D3165" s="46" t="s">
        <v>4890</v>
      </c>
      <c r="E3165" s="46" t="s">
        <v>754</v>
      </c>
    </row>
    <row r="3166" s="34" customFormat="1" customHeight="1" spans="1:5">
      <c r="A3166" s="22" t="s">
        <v>7973</v>
      </c>
      <c r="B3166" s="44" t="s">
        <v>7974</v>
      </c>
      <c r="C3166" s="22" t="s">
        <v>1314</v>
      </c>
      <c r="D3166" s="46" t="s">
        <v>4890</v>
      </c>
      <c r="E3166" s="46" t="s">
        <v>754</v>
      </c>
    </row>
    <row r="3167" s="34" customFormat="1" customHeight="1" spans="1:5">
      <c r="A3167" s="22" t="s">
        <v>7975</v>
      </c>
      <c r="B3167" s="44" t="s">
        <v>7976</v>
      </c>
      <c r="C3167" s="22" t="s">
        <v>1314</v>
      </c>
      <c r="D3167" s="46" t="s">
        <v>4890</v>
      </c>
      <c r="E3167" s="46" t="s">
        <v>754</v>
      </c>
    </row>
    <row r="3168" s="34" customFormat="1" customHeight="1" spans="1:5">
      <c r="A3168" s="22" t="s">
        <v>7977</v>
      </c>
      <c r="B3168" s="44" t="s">
        <v>7978</v>
      </c>
      <c r="C3168" s="22" t="s">
        <v>1314</v>
      </c>
      <c r="D3168" s="46" t="s">
        <v>4890</v>
      </c>
      <c r="E3168" s="46" t="s">
        <v>754</v>
      </c>
    </row>
    <row r="3169" s="34" customFormat="1" customHeight="1" spans="1:5">
      <c r="A3169" s="22" t="s">
        <v>7979</v>
      </c>
      <c r="B3169" s="44" t="s">
        <v>7980</v>
      </c>
      <c r="C3169" s="22" t="s">
        <v>1314</v>
      </c>
      <c r="D3169" s="46" t="s">
        <v>4890</v>
      </c>
      <c r="E3169" s="46" t="s">
        <v>754</v>
      </c>
    </row>
    <row r="3170" s="34" customFormat="1" customHeight="1" spans="1:5">
      <c r="A3170" s="22" t="s">
        <v>7981</v>
      </c>
      <c r="B3170" s="44" t="s">
        <v>7982</v>
      </c>
      <c r="C3170" s="22" t="s">
        <v>1314</v>
      </c>
      <c r="D3170" s="46" t="s">
        <v>4890</v>
      </c>
      <c r="E3170" s="46" t="s">
        <v>754</v>
      </c>
    </row>
    <row r="3171" s="34" customFormat="1" customHeight="1" spans="1:5">
      <c r="A3171" s="22" t="s">
        <v>7983</v>
      </c>
      <c r="B3171" s="44" t="s">
        <v>7984</v>
      </c>
      <c r="C3171" s="22" t="s">
        <v>1314</v>
      </c>
      <c r="D3171" s="46" t="s">
        <v>4890</v>
      </c>
      <c r="E3171" s="46" t="s">
        <v>754</v>
      </c>
    </row>
    <row r="3172" s="34" customFormat="1" customHeight="1" spans="1:5">
      <c r="A3172" s="22" t="s">
        <v>7985</v>
      </c>
      <c r="B3172" s="44" t="s">
        <v>7986</v>
      </c>
      <c r="C3172" s="22" t="s">
        <v>1314</v>
      </c>
      <c r="D3172" s="46" t="s">
        <v>4890</v>
      </c>
      <c r="E3172" s="46" t="s">
        <v>754</v>
      </c>
    </row>
    <row r="3173" s="34" customFormat="1" customHeight="1" spans="1:5">
      <c r="A3173" s="22" t="s">
        <v>7987</v>
      </c>
      <c r="B3173" s="44" t="s">
        <v>7988</v>
      </c>
      <c r="C3173" s="22" t="s">
        <v>1314</v>
      </c>
      <c r="D3173" s="46" t="s">
        <v>4890</v>
      </c>
      <c r="E3173" s="46" t="s">
        <v>754</v>
      </c>
    </row>
    <row r="3174" s="34" customFormat="1" customHeight="1" spans="1:5">
      <c r="A3174" s="22" t="s">
        <v>7989</v>
      </c>
      <c r="B3174" s="44" t="s">
        <v>7990</v>
      </c>
      <c r="C3174" s="22" t="s">
        <v>1314</v>
      </c>
      <c r="D3174" s="46" t="s">
        <v>4890</v>
      </c>
      <c r="E3174" s="46" t="s">
        <v>754</v>
      </c>
    </row>
    <row r="3175" s="34" customFormat="1" customHeight="1" spans="1:5">
      <c r="A3175" s="22" t="s">
        <v>7991</v>
      </c>
      <c r="B3175" s="44" t="s">
        <v>7992</v>
      </c>
      <c r="C3175" s="22" t="s">
        <v>1314</v>
      </c>
      <c r="D3175" s="46" t="s">
        <v>4890</v>
      </c>
      <c r="E3175" s="46" t="s">
        <v>754</v>
      </c>
    </row>
    <row r="3176" s="34" customFormat="1" customHeight="1" spans="1:5">
      <c r="A3176" s="22" t="s">
        <v>7993</v>
      </c>
      <c r="B3176" s="44" t="s">
        <v>7994</v>
      </c>
      <c r="C3176" s="22" t="s">
        <v>1314</v>
      </c>
      <c r="D3176" s="46" t="s">
        <v>4890</v>
      </c>
      <c r="E3176" s="46" t="s">
        <v>754</v>
      </c>
    </row>
    <row r="3177" s="34" customFormat="1" customHeight="1" spans="1:5">
      <c r="A3177" s="22" t="s">
        <v>7995</v>
      </c>
      <c r="B3177" s="44" t="s">
        <v>7996</v>
      </c>
      <c r="C3177" s="22" t="s">
        <v>1314</v>
      </c>
      <c r="D3177" s="46" t="s">
        <v>4890</v>
      </c>
      <c r="E3177" s="46" t="s">
        <v>754</v>
      </c>
    </row>
    <row r="3178" s="34" customFormat="1" customHeight="1" spans="1:5">
      <c r="A3178" s="22" t="s">
        <v>7997</v>
      </c>
      <c r="B3178" s="44" t="s">
        <v>7998</v>
      </c>
      <c r="C3178" s="22" t="s">
        <v>1314</v>
      </c>
      <c r="D3178" s="46" t="s">
        <v>4890</v>
      </c>
      <c r="E3178" s="46" t="s">
        <v>754</v>
      </c>
    </row>
    <row r="3179" s="34" customFormat="1" customHeight="1" spans="1:5">
      <c r="A3179" s="22" t="s">
        <v>7999</v>
      </c>
      <c r="B3179" s="44" t="s">
        <v>8000</v>
      </c>
      <c r="C3179" s="22" t="s">
        <v>1314</v>
      </c>
      <c r="D3179" s="46" t="s">
        <v>4890</v>
      </c>
      <c r="E3179" s="46" t="s">
        <v>754</v>
      </c>
    </row>
    <row r="3180" s="34" customFormat="1" customHeight="1" spans="1:5">
      <c r="A3180" s="22" t="s">
        <v>8001</v>
      </c>
      <c r="B3180" s="44" t="s">
        <v>8002</v>
      </c>
      <c r="C3180" s="22" t="s">
        <v>1314</v>
      </c>
      <c r="D3180" s="46" t="s">
        <v>4890</v>
      </c>
      <c r="E3180" s="46" t="s">
        <v>754</v>
      </c>
    </row>
    <row r="3181" s="34" customFormat="1" customHeight="1" spans="1:5">
      <c r="A3181" s="22" t="s">
        <v>8003</v>
      </c>
      <c r="B3181" s="44" t="s">
        <v>8004</v>
      </c>
      <c r="C3181" s="22" t="s">
        <v>2168</v>
      </c>
      <c r="D3181" s="46" t="s">
        <v>6526</v>
      </c>
      <c r="E3181" s="46" t="s">
        <v>754</v>
      </c>
    </row>
    <row r="3182" s="34" customFormat="1" customHeight="1" spans="1:5">
      <c r="A3182" s="22" t="s">
        <v>8005</v>
      </c>
      <c r="B3182" s="44" t="s">
        <v>8006</v>
      </c>
      <c r="C3182" s="22" t="s">
        <v>752</v>
      </c>
      <c r="D3182" s="46" t="s">
        <v>2356</v>
      </c>
      <c r="E3182" s="46" t="s">
        <v>754</v>
      </c>
    </row>
    <row r="3183" s="34" customFormat="1" customHeight="1" spans="1:5">
      <c r="A3183" s="22" t="s">
        <v>8007</v>
      </c>
      <c r="B3183" s="44" t="s">
        <v>8008</v>
      </c>
      <c r="C3183" s="22" t="s">
        <v>752</v>
      </c>
      <c r="D3183" s="46" t="s">
        <v>2356</v>
      </c>
      <c r="E3183" s="46" t="s">
        <v>754</v>
      </c>
    </row>
    <row r="3184" s="34" customFormat="1" customHeight="1" spans="1:5">
      <c r="A3184" s="22" t="s">
        <v>8009</v>
      </c>
      <c r="B3184" s="44" t="s">
        <v>8010</v>
      </c>
      <c r="C3184" s="22" t="s">
        <v>1314</v>
      </c>
      <c r="D3184" s="46" t="s">
        <v>4890</v>
      </c>
      <c r="E3184" s="46" t="s">
        <v>754</v>
      </c>
    </row>
    <row r="3185" s="34" customFormat="1" customHeight="1" spans="1:5">
      <c r="A3185" s="22" t="s">
        <v>8011</v>
      </c>
      <c r="B3185" s="44" t="s">
        <v>8012</v>
      </c>
      <c r="C3185" s="22" t="s">
        <v>1314</v>
      </c>
      <c r="D3185" s="46" t="s">
        <v>4890</v>
      </c>
      <c r="E3185" s="46" t="s">
        <v>754</v>
      </c>
    </row>
    <row r="3186" s="34" customFormat="1" customHeight="1" spans="1:5">
      <c r="A3186" s="22" t="s">
        <v>8013</v>
      </c>
      <c r="B3186" s="44" t="s">
        <v>8014</v>
      </c>
      <c r="C3186" s="22" t="s">
        <v>1314</v>
      </c>
      <c r="D3186" s="46" t="s">
        <v>4890</v>
      </c>
      <c r="E3186" s="46" t="s">
        <v>754</v>
      </c>
    </row>
    <row r="3187" s="34" customFormat="1" customHeight="1" spans="1:5">
      <c r="A3187" s="22" t="s">
        <v>8015</v>
      </c>
      <c r="B3187" s="44" t="s">
        <v>8016</v>
      </c>
      <c r="C3187" s="22" t="s">
        <v>1314</v>
      </c>
      <c r="D3187" s="46" t="s">
        <v>4890</v>
      </c>
      <c r="E3187" s="46" t="s">
        <v>754</v>
      </c>
    </row>
    <row r="3188" s="34" customFormat="1" customHeight="1" spans="1:5">
      <c r="A3188" s="22" t="s">
        <v>8017</v>
      </c>
      <c r="B3188" s="49" t="s">
        <v>8018</v>
      </c>
      <c r="C3188" s="50" t="s">
        <v>752</v>
      </c>
      <c r="D3188" s="49" t="s">
        <v>4890</v>
      </c>
      <c r="E3188" s="49" t="s">
        <v>754</v>
      </c>
    </row>
    <row r="3189" s="34" customFormat="1" customHeight="1" spans="1:5">
      <c r="A3189" s="22" t="s">
        <v>8019</v>
      </c>
      <c r="B3189" s="49" t="s">
        <v>8020</v>
      </c>
      <c r="C3189" s="50" t="s">
        <v>752</v>
      </c>
      <c r="D3189" s="49" t="s">
        <v>4890</v>
      </c>
      <c r="E3189" s="49" t="s">
        <v>754</v>
      </c>
    </row>
    <row r="3190" s="34" customFormat="1" customHeight="1" spans="1:5">
      <c r="A3190" s="22" t="s">
        <v>8021</v>
      </c>
      <c r="B3190" s="44" t="s">
        <v>8022</v>
      </c>
      <c r="C3190" s="22"/>
      <c r="D3190" s="46"/>
      <c r="E3190" s="46"/>
    </row>
    <row r="3191" s="34" customFormat="1" customHeight="1" spans="1:5">
      <c r="A3191" s="22" t="s">
        <v>8023</v>
      </c>
      <c r="B3191" s="44" t="s">
        <v>8024</v>
      </c>
      <c r="C3191" s="22"/>
      <c r="D3191" s="46"/>
      <c r="E3191" s="46"/>
    </row>
    <row r="3192" s="34" customFormat="1" customHeight="1" spans="1:5">
      <c r="A3192" s="22" t="s">
        <v>8025</v>
      </c>
      <c r="B3192" s="44" t="s">
        <v>8026</v>
      </c>
      <c r="C3192" s="22" t="s">
        <v>1314</v>
      </c>
      <c r="D3192" s="46" t="s">
        <v>4890</v>
      </c>
      <c r="E3192" s="46" t="s">
        <v>8027</v>
      </c>
    </row>
    <row r="3193" s="34" customFormat="1" customHeight="1" spans="1:5">
      <c r="A3193" s="22" t="s">
        <v>8028</v>
      </c>
      <c r="B3193" s="44" t="s">
        <v>8029</v>
      </c>
      <c r="C3193" s="22" t="s">
        <v>1314</v>
      </c>
      <c r="D3193" s="46" t="s">
        <v>4890</v>
      </c>
      <c r="E3193" s="46" t="s">
        <v>8030</v>
      </c>
    </row>
    <row r="3194" s="34" customFormat="1" customHeight="1" spans="1:5">
      <c r="A3194" s="22" t="s">
        <v>8031</v>
      </c>
      <c r="B3194" s="44" t="s">
        <v>8032</v>
      </c>
      <c r="C3194" s="22" t="s">
        <v>1314</v>
      </c>
      <c r="D3194" s="46" t="s">
        <v>4890</v>
      </c>
      <c r="E3194" s="46" t="s">
        <v>8033</v>
      </c>
    </row>
    <row r="3195" s="34" customFormat="1" customHeight="1" spans="1:5">
      <c r="A3195" s="22" t="s">
        <v>8034</v>
      </c>
      <c r="B3195" s="44" t="s">
        <v>8035</v>
      </c>
      <c r="C3195" s="22" t="s">
        <v>1314</v>
      </c>
      <c r="D3195" s="46" t="s">
        <v>4890</v>
      </c>
      <c r="E3195" s="46" t="s">
        <v>8036</v>
      </c>
    </row>
    <row r="3196" s="34" customFormat="1" customHeight="1" spans="1:5">
      <c r="A3196" s="22" t="s">
        <v>8037</v>
      </c>
      <c r="B3196" s="44" t="s">
        <v>8038</v>
      </c>
      <c r="C3196" s="22" t="s">
        <v>1314</v>
      </c>
      <c r="D3196" s="46" t="s">
        <v>4890</v>
      </c>
      <c r="E3196" s="46" t="s">
        <v>8039</v>
      </c>
    </row>
    <row r="3197" s="34" customFormat="1" customHeight="1" spans="1:5">
      <c r="A3197" s="22" t="s">
        <v>8040</v>
      </c>
      <c r="B3197" s="44" t="s">
        <v>8041</v>
      </c>
      <c r="C3197" s="22" t="s">
        <v>1314</v>
      </c>
      <c r="D3197" s="46" t="s">
        <v>4890</v>
      </c>
      <c r="E3197" s="46" t="s">
        <v>8042</v>
      </c>
    </row>
    <row r="3198" s="34" customFormat="1" customHeight="1" spans="1:5">
      <c r="A3198" s="22" t="s">
        <v>8043</v>
      </c>
      <c r="B3198" s="44" t="s">
        <v>8044</v>
      </c>
      <c r="C3198" s="22" t="s">
        <v>1314</v>
      </c>
      <c r="D3198" s="46" t="s">
        <v>4890</v>
      </c>
      <c r="E3198" s="46" t="s">
        <v>8045</v>
      </c>
    </row>
    <row r="3199" s="34" customFormat="1" customHeight="1" spans="1:5">
      <c r="A3199" s="22" t="s">
        <v>8046</v>
      </c>
      <c r="B3199" s="44" t="s">
        <v>8047</v>
      </c>
      <c r="C3199" s="22" t="s">
        <v>1314</v>
      </c>
      <c r="D3199" s="46" t="s">
        <v>4890</v>
      </c>
      <c r="E3199" s="46" t="s">
        <v>8048</v>
      </c>
    </row>
    <row r="3200" s="34" customFormat="1" customHeight="1" spans="1:5">
      <c r="A3200" s="22" t="s">
        <v>8049</v>
      </c>
      <c r="B3200" s="44" t="s">
        <v>8050</v>
      </c>
      <c r="C3200" s="22" t="s">
        <v>1314</v>
      </c>
      <c r="D3200" s="46" t="s">
        <v>7421</v>
      </c>
      <c r="E3200" s="46" t="s">
        <v>8051</v>
      </c>
    </row>
    <row r="3201" s="34" customFormat="1" customHeight="1" spans="1:5">
      <c r="A3201" s="22" t="s">
        <v>8052</v>
      </c>
      <c r="B3201" s="44" t="s">
        <v>8053</v>
      </c>
      <c r="C3201" s="22" t="s">
        <v>1314</v>
      </c>
      <c r="D3201" s="46" t="s">
        <v>4890</v>
      </c>
      <c r="E3201" s="46" t="s">
        <v>8027</v>
      </c>
    </row>
    <row r="3202" s="34" customFormat="1" customHeight="1" spans="1:5">
      <c r="A3202" s="22" t="s">
        <v>8054</v>
      </c>
      <c r="B3202" s="44" t="s">
        <v>8055</v>
      </c>
      <c r="C3202" s="22" t="s">
        <v>1314</v>
      </c>
      <c r="D3202" s="46" t="s">
        <v>4890</v>
      </c>
      <c r="E3202" s="46" t="s">
        <v>8056</v>
      </c>
    </row>
    <row r="3203" s="34" customFormat="1" customHeight="1" spans="1:5">
      <c r="A3203" s="22" t="s">
        <v>8057</v>
      </c>
      <c r="B3203" s="44" t="s">
        <v>8058</v>
      </c>
      <c r="C3203" s="22" t="s">
        <v>1314</v>
      </c>
      <c r="D3203" s="46" t="s">
        <v>4890</v>
      </c>
      <c r="E3203" s="46" t="s">
        <v>8036</v>
      </c>
    </row>
    <row r="3204" s="34" customFormat="1" customHeight="1" spans="1:5">
      <c r="A3204" s="22" t="s">
        <v>8059</v>
      </c>
      <c r="B3204" s="44" t="s">
        <v>8060</v>
      </c>
      <c r="C3204" s="22" t="s">
        <v>1314</v>
      </c>
      <c r="D3204" s="46" t="s">
        <v>4890</v>
      </c>
      <c r="E3204" s="46" t="s">
        <v>8061</v>
      </c>
    </row>
    <row r="3205" s="34" customFormat="1" customHeight="1" spans="1:5">
      <c r="A3205" s="22" t="s">
        <v>8062</v>
      </c>
      <c r="B3205" s="44" t="s">
        <v>8063</v>
      </c>
      <c r="C3205" s="22" t="s">
        <v>2168</v>
      </c>
      <c r="D3205" s="46" t="s">
        <v>6642</v>
      </c>
      <c r="E3205" s="46" t="s">
        <v>8064</v>
      </c>
    </row>
    <row r="3206" s="34" customFormat="1" customHeight="1" spans="1:5">
      <c r="A3206" s="22" t="s">
        <v>8065</v>
      </c>
      <c r="B3206" s="44" t="s">
        <v>8066</v>
      </c>
      <c r="C3206" s="22" t="s">
        <v>1314</v>
      </c>
      <c r="D3206" s="46" t="s">
        <v>4890</v>
      </c>
      <c r="E3206" s="46" t="s">
        <v>8039</v>
      </c>
    </row>
    <row r="3207" s="34" customFormat="1" customHeight="1" spans="1:5">
      <c r="A3207" s="22" t="s">
        <v>8067</v>
      </c>
      <c r="B3207" s="44" t="s">
        <v>8068</v>
      </c>
      <c r="C3207" s="22" t="s">
        <v>1314</v>
      </c>
      <c r="D3207" s="46" t="s">
        <v>6642</v>
      </c>
      <c r="E3207" s="46" t="s">
        <v>8069</v>
      </c>
    </row>
    <row r="3208" s="34" customFormat="1" customHeight="1" spans="1:5">
      <c r="A3208" s="22" t="s">
        <v>8070</v>
      </c>
      <c r="B3208" s="44" t="s">
        <v>8071</v>
      </c>
      <c r="C3208" s="22" t="s">
        <v>1314</v>
      </c>
      <c r="D3208" s="46" t="s">
        <v>4890</v>
      </c>
      <c r="E3208" s="46" t="s">
        <v>8072</v>
      </c>
    </row>
    <row r="3209" s="34" customFormat="1" customHeight="1" spans="1:5">
      <c r="A3209" s="22" t="s">
        <v>8073</v>
      </c>
      <c r="B3209" s="44" t="s">
        <v>8074</v>
      </c>
      <c r="C3209" s="22" t="s">
        <v>1314</v>
      </c>
      <c r="D3209" s="46" t="s">
        <v>4890</v>
      </c>
      <c r="E3209" s="46" t="s">
        <v>8075</v>
      </c>
    </row>
    <row r="3210" s="34" customFormat="1" customHeight="1" spans="1:5">
      <c r="A3210" s="22" t="s">
        <v>8076</v>
      </c>
      <c r="B3210" s="44" t="s">
        <v>8077</v>
      </c>
      <c r="C3210" s="22" t="s">
        <v>1314</v>
      </c>
      <c r="D3210" s="46" t="s">
        <v>6517</v>
      </c>
      <c r="E3210" s="46" t="s">
        <v>8078</v>
      </c>
    </row>
    <row r="3211" s="34" customFormat="1" customHeight="1" spans="1:5">
      <c r="A3211" s="22" t="s">
        <v>8079</v>
      </c>
      <c r="B3211" s="44" t="s">
        <v>8080</v>
      </c>
      <c r="C3211" s="22" t="s">
        <v>1314</v>
      </c>
      <c r="D3211" s="46" t="s">
        <v>4890</v>
      </c>
      <c r="E3211" s="46" t="s">
        <v>8081</v>
      </c>
    </row>
    <row r="3212" s="34" customFormat="1" customHeight="1" spans="1:5">
      <c r="A3212" s="22" t="s">
        <v>8082</v>
      </c>
      <c r="B3212" s="44" t="s">
        <v>8083</v>
      </c>
      <c r="C3212" s="22" t="s">
        <v>1314</v>
      </c>
      <c r="D3212" s="46" t="s">
        <v>4890</v>
      </c>
      <c r="E3212" s="46" t="s">
        <v>8078</v>
      </c>
    </row>
    <row r="3213" s="34" customFormat="1" customHeight="1" spans="1:5">
      <c r="A3213" s="22" t="s">
        <v>8084</v>
      </c>
      <c r="B3213" s="44" t="s">
        <v>8085</v>
      </c>
      <c r="C3213" s="22" t="s">
        <v>1314</v>
      </c>
      <c r="D3213" s="46" t="s">
        <v>4890</v>
      </c>
      <c r="E3213" s="46" t="s">
        <v>8078</v>
      </c>
    </row>
    <row r="3214" s="34" customFormat="1" customHeight="1" spans="1:5">
      <c r="A3214" s="22" t="s">
        <v>8086</v>
      </c>
      <c r="B3214" s="44" t="s">
        <v>8087</v>
      </c>
      <c r="C3214" s="22" t="s">
        <v>1314</v>
      </c>
      <c r="D3214" s="46" t="s">
        <v>4890</v>
      </c>
      <c r="E3214" s="46" t="s">
        <v>8036</v>
      </c>
    </row>
    <row r="3215" s="34" customFormat="1" customHeight="1" spans="1:5">
      <c r="A3215" s="22" t="s">
        <v>8088</v>
      </c>
      <c r="B3215" s="44" t="s">
        <v>8089</v>
      </c>
      <c r="C3215" s="22" t="s">
        <v>1314</v>
      </c>
      <c r="D3215" s="46" t="s">
        <v>4890</v>
      </c>
      <c r="E3215" s="46" t="s">
        <v>8090</v>
      </c>
    </row>
    <row r="3216" s="34" customFormat="1" customHeight="1" spans="1:5">
      <c r="A3216" s="22" t="s">
        <v>8091</v>
      </c>
      <c r="B3216" s="44" t="s">
        <v>8092</v>
      </c>
      <c r="C3216" s="22" t="s">
        <v>1314</v>
      </c>
      <c r="D3216" s="46" t="s">
        <v>7421</v>
      </c>
      <c r="E3216" s="46" t="s">
        <v>8093</v>
      </c>
    </row>
    <row r="3217" s="34" customFormat="1" customHeight="1" spans="1:5">
      <c r="A3217" s="22" t="s">
        <v>8094</v>
      </c>
      <c r="B3217" s="44" t="s">
        <v>8095</v>
      </c>
      <c r="C3217" s="22" t="s">
        <v>752</v>
      </c>
      <c r="D3217" s="46" t="s">
        <v>2356</v>
      </c>
      <c r="E3217" s="46" t="s">
        <v>8096</v>
      </c>
    </row>
    <row r="3218" s="34" customFormat="1" customHeight="1" spans="1:5">
      <c r="A3218" s="22" t="s">
        <v>8097</v>
      </c>
      <c r="B3218" s="44" t="s">
        <v>8098</v>
      </c>
      <c r="C3218" s="22" t="s">
        <v>752</v>
      </c>
      <c r="D3218" s="46" t="s">
        <v>2356</v>
      </c>
      <c r="E3218" s="46" t="s">
        <v>8099</v>
      </c>
    </row>
    <row r="3219" s="34" customFormat="1" customHeight="1" spans="1:5">
      <c r="A3219" s="22" t="s">
        <v>8100</v>
      </c>
      <c r="B3219" s="44" t="s">
        <v>8101</v>
      </c>
      <c r="C3219" s="22" t="s">
        <v>1314</v>
      </c>
      <c r="D3219" s="46" t="s">
        <v>4890</v>
      </c>
      <c r="E3219" s="46" t="s">
        <v>8102</v>
      </c>
    </row>
    <row r="3220" s="34" customFormat="1" customHeight="1" spans="1:5">
      <c r="A3220" s="22" t="s">
        <v>8103</v>
      </c>
      <c r="B3220" s="44" t="s">
        <v>8104</v>
      </c>
      <c r="C3220" s="22" t="s">
        <v>1314</v>
      </c>
      <c r="D3220" s="46" t="s">
        <v>4890</v>
      </c>
      <c r="E3220" s="46" t="s">
        <v>8105</v>
      </c>
    </row>
    <row r="3221" s="34" customFormat="1" customHeight="1" spans="1:5">
      <c r="A3221" s="22" t="s">
        <v>8106</v>
      </c>
      <c r="B3221" s="44" t="s">
        <v>8107</v>
      </c>
      <c r="C3221" s="22" t="s">
        <v>1314</v>
      </c>
      <c r="D3221" s="46" t="s">
        <v>4890</v>
      </c>
      <c r="E3221" s="46" t="s">
        <v>8102</v>
      </c>
    </row>
    <row r="3222" s="34" customFormat="1" customHeight="1" spans="1:5">
      <c r="A3222" s="22" t="s">
        <v>8108</v>
      </c>
      <c r="B3222" s="44" t="s">
        <v>8109</v>
      </c>
      <c r="C3222" s="22" t="s">
        <v>1314</v>
      </c>
      <c r="D3222" s="46" t="s">
        <v>4890</v>
      </c>
      <c r="E3222" s="46" t="s">
        <v>8105</v>
      </c>
    </row>
    <row r="3223" s="34" customFormat="1" customHeight="1" spans="1:5">
      <c r="A3223" s="22" t="s">
        <v>8110</v>
      </c>
      <c r="B3223" s="44" t="s">
        <v>8111</v>
      </c>
      <c r="C3223" s="22" t="s">
        <v>1314</v>
      </c>
      <c r="D3223" s="46" t="s">
        <v>4890</v>
      </c>
      <c r="E3223" s="46" t="s">
        <v>8112</v>
      </c>
    </row>
    <row r="3224" s="34" customFormat="1" customHeight="1" spans="1:5">
      <c r="A3224" s="22" t="s">
        <v>8113</v>
      </c>
      <c r="B3224" s="44" t="s">
        <v>8114</v>
      </c>
      <c r="C3224" s="22" t="s">
        <v>2327</v>
      </c>
      <c r="D3224" s="46" t="s">
        <v>8115</v>
      </c>
      <c r="E3224" s="46" t="s">
        <v>8116</v>
      </c>
    </row>
    <row r="3225" s="34" customFormat="1" customHeight="1" spans="1:5">
      <c r="A3225" s="22" t="s">
        <v>8117</v>
      </c>
      <c r="B3225" s="44" t="s">
        <v>8118</v>
      </c>
      <c r="C3225" s="22" t="s">
        <v>815</v>
      </c>
      <c r="D3225" s="46" t="s">
        <v>6937</v>
      </c>
      <c r="E3225" s="46" t="s">
        <v>8119</v>
      </c>
    </row>
    <row r="3226" s="34" customFormat="1" customHeight="1" spans="1:5">
      <c r="A3226" s="22" t="s">
        <v>8120</v>
      </c>
      <c r="B3226" s="44" t="s">
        <v>8121</v>
      </c>
      <c r="C3226" s="22" t="s">
        <v>1565</v>
      </c>
      <c r="D3226" s="46" t="s">
        <v>8122</v>
      </c>
      <c r="E3226" s="46" t="s">
        <v>8123</v>
      </c>
    </row>
    <row r="3227" s="34" customFormat="1" customHeight="1" spans="1:5">
      <c r="A3227" s="22" t="s">
        <v>8124</v>
      </c>
      <c r="B3227" s="44" t="s">
        <v>8125</v>
      </c>
      <c r="C3227" s="22" t="s">
        <v>865</v>
      </c>
      <c r="D3227" s="46" t="s">
        <v>8126</v>
      </c>
      <c r="E3227" s="46" t="s">
        <v>8127</v>
      </c>
    </row>
    <row r="3228" s="34" customFormat="1" customHeight="1" spans="1:5">
      <c r="A3228" s="22" t="s">
        <v>8128</v>
      </c>
      <c r="B3228" s="44" t="s">
        <v>8129</v>
      </c>
      <c r="C3228" s="22" t="s">
        <v>752</v>
      </c>
      <c r="D3228" s="46" t="s">
        <v>2356</v>
      </c>
      <c r="E3228" s="46" t="s">
        <v>8130</v>
      </c>
    </row>
    <row r="3229" s="34" customFormat="1" customHeight="1" spans="1:5">
      <c r="A3229" s="22" t="s">
        <v>8131</v>
      </c>
      <c r="B3229" s="44" t="s">
        <v>8132</v>
      </c>
      <c r="C3229" s="22" t="s">
        <v>815</v>
      </c>
      <c r="D3229" s="46" t="s">
        <v>3312</v>
      </c>
      <c r="E3229" s="46" t="s">
        <v>8133</v>
      </c>
    </row>
    <row r="3230" s="34" customFormat="1" customHeight="1" spans="1:5">
      <c r="A3230" s="22" t="s">
        <v>8134</v>
      </c>
      <c r="B3230" s="44" t="s">
        <v>8135</v>
      </c>
      <c r="C3230" s="22" t="s">
        <v>2168</v>
      </c>
      <c r="D3230" s="46" t="s">
        <v>6541</v>
      </c>
      <c r="E3230" s="46" t="s">
        <v>8078</v>
      </c>
    </row>
    <row r="3231" s="34" customFormat="1" customHeight="1" spans="1:5">
      <c r="A3231" s="22" t="s">
        <v>8136</v>
      </c>
      <c r="B3231" s="44" t="s">
        <v>8137</v>
      </c>
      <c r="C3231" s="22" t="s">
        <v>1724</v>
      </c>
      <c r="D3231" s="46" t="s">
        <v>7857</v>
      </c>
      <c r="E3231" s="46" t="s">
        <v>8138</v>
      </c>
    </row>
    <row r="3232" s="34" customFormat="1" customHeight="1" spans="1:5">
      <c r="A3232" s="22" t="s">
        <v>8139</v>
      </c>
      <c r="B3232" s="44" t="s">
        <v>8140</v>
      </c>
      <c r="C3232" s="22" t="s">
        <v>815</v>
      </c>
      <c r="D3232" s="46" t="s">
        <v>3312</v>
      </c>
      <c r="E3232" s="46" t="s">
        <v>8141</v>
      </c>
    </row>
    <row r="3233" s="34" customFormat="1" customHeight="1" spans="1:5">
      <c r="A3233" s="22" t="s">
        <v>8142</v>
      </c>
      <c r="B3233" s="44" t="s">
        <v>8143</v>
      </c>
      <c r="C3233" s="22" t="s">
        <v>1314</v>
      </c>
      <c r="D3233" s="46" t="s">
        <v>4890</v>
      </c>
      <c r="E3233" s="46" t="s">
        <v>8144</v>
      </c>
    </row>
    <row r="3234" s="34" customFormat="1" customHeight="1" spans="1:5">
      <c r="A3234" s="22" t="s">
        <v>8145</v>
      </c>
      <c r="B3234" s="44" t="s">
        <v>8146</v>
      </c>
      <c r="C3234" s="22" t="s">
        <v>1314</v>
      </c>
      <c r="D3234" s="46" t="s">
        <v>4890</v>
      </c>
      <c r="E3234" s="46" t="s">
        <v>8147</v>
      </c>
    </row>
    <row r="3235" s="34" customFormat="1" customHeight="1" spans="1:5">
      <c r="A3235" s="22" t="s">
        <v>8148</v>
      </c>
      <c r="B3235" s="44" t="s">
        <v>8149</v>
      </c>
      <c r="C3235" s="22" t="s">
        <v>1314</v>
      </c>
      <c r="D3235" s="46" t="s">
        <v>7421</v>
      </c>
      <c r="E3235" s="46" t="s">
        <v>8150</v>
      </c>
    </row>
    <row r="3236" s="34" customFormat="1" customHeight="1" spans="1:5">
      <c r="A3236" s="22" t="s">
        <v>8151</v>
      </c>
      <c r="B3236" s="44" t="s">
        <v>8152</v>
      </c>
      <c r="C3236" s="22" t="s">
        <v>1314</v>
      </c>
      <c r="D3236" s="46" t="s">
        <v>4890</v>
      </c>
      <c r="E3236" s="46" t="s">
        <v>8153</v>
      </c>
    </row>
    <row r="3237" s="34" customFormat="1" customHeight="1" spans="1:5">
      <c r="A3237" s="22" t="s">
        <v>8154</v>
      </c>
      <c r="B3237" s="44" t="s">
        <v>8143</v>
      </c>
      <c r="C3237" s="22" t="s">
        <v>1314</v>
      </c>
      <c r="D3237" s="46" t="s">
        <v>4890</v>
      </c>
      <c r="E3237" s="46" t="s">
        <v>8155</v>
      </c>
    </row>
    <row r="3238" s="34" customFormat="1" customHeight="1" spans="1:5">
      <c r="A3238" s="22" t="s">
        <v>8156</v>
      </c>
      <c r="B3238" s="44" t="s">
        <v>8157</v>
      </c>
      <c r="C3238" s="22" t="s">
        <v>1314</v>
      </c>
      <c r="D3238" s="46" t="s">
        <v>4890</v>
      </c>
      <c r="E3238" s="46" t="s">
        <v>8158</v>
      </c>
    </row>
    <row r="3239" s="34" customFormat="1" customHeight="1" spans="1:5">
      <c r="A3239" s="22" t="s">
        <v>8159</v>
      </c>
      <c r="B3239" s="44" t="s">
        <v>8160</v>
      </c>
      <c r="C3239" s="22" t="s">
        <v>1314</v>
      </c>
      <c r="D3239" s="46" t="s">
        <v>4890</v>
      </c>
      <c r="E3239" s="46" t="s">
        <v>8161</v>
      </c>
    </row>
    <row r="3240" s="34" customFormat="1" customHeight="1" spans="1:5">
      <c r="A3240" s="22" t="s">
        <v>8162</v>
      </c>
      <c r="B3240" s="44" t="s">
        <v>8163</v>
      </c>
      <c r="C3240" s="22" t="s">
        <v>1244</v>
      </c>
      <c r="D3240" s="46" t="s">
        <v>7233</v>
      </c>
      <c r="E3240" s="46" t="s">
        <v>8164</v>
      </c>
    </row>
    <row r="3241" s="34" customFormat="1" customHeight="1" spans="1:5">
      <c r="A3241" s="22" t="s">
        <v>8165</v>
      </c>
      <c r="B3241" s="44" t="s">
        <v>8166</v>
      </c>
      <c r="C3241" s="22" t="s">
        <v>865</v>
      </c>
      <c r="D3241" s="46" t="s">
        <v>8126</v>
      </c>
      <c r="E3241" s="46" t="s">
        <v>8167</v>
      </c>
    </row>
    <row r="3242" s="34" customFormat="1" customHeight="1" spans="1:5">
      <c r="A3242" s="22" t="s">
        <v>8168</v>
      </c>
      <c r="B3242" s="44" t="s">
        <v>8169</v>
      </c>
      <c r="C3242" s="22" t="s">
        <v>865</v>
      </c>
      <c r="D3242" s="46" t="s">
        <v>8126</v>
      </c>
      <c r="E3242" s="46" t="s">
        <v>8170</v>
      </c>
    </row>
    <row r="3243" s="34" customFormat="1" customHeight="1" spans="1:5">
      <c r="A3243" s="22" t="s">
        <v>8171</v>
      </c>
      <c r="B3243" s="44" t="s">
        <v>8172</v>
      </c>
      <c r="C3243" s="22" t="s">
        <v>1314</v>
      </c>
      <c r="D3243" s="46" t="s">
        <v>4890</v>
      </c>
      <c r="E3243" s="46" t="s">
        <v>8173</v>
      </c>
    </row>
    <row r="3244" s="34" customFormat="1" customHeight="1" spans="1:5">
      <c r="A3244" s="22" t="s">
        <v>8174</v>
      </c>
      <c r="B3244" s="44" t="s">
        <v>8175</v>
      </c>
      <c r="C3244" s="22" t="s">
        <v>1314</v>
      </c>
      <c r="D3244" s="46" t="s">
        <v>6517</v>
      </c>
      <c r="E3244" s="46" t="s">
        <v>8176</v>
      </c>
    </row>
    <row r="3245" s="34" customFormat="1" customHeight="1" spans="1:5">
      <c r="A3245" s="22" t="s">
        <v>8177</v>
      </c>
      <c r="B3245" s="44" t="s">
        <v>8178</v>
      </c>
      <c r="C3245" s="22" t="s">
        <v>2168</v>
      </c>
      <c r="D3245" s="46" t="s">
        <v>6526</v>
      </c>
      <c r="E3245" s="46" t="s">
        <v>8179</v>
      </c>
    </row>
    <row r="3246" s="34" customFormat="1" customHeight="1" spans="1:5">
      <c r="A3246" s="22" t="s">
        <v>8180</v>
      </c>
      <c r="B3246" s="44" t="s">
        <v>8181</v>
      </c>
      <c r="C3246" s="22" t="s">
        <v>2168</v>
      </c>
      <c r="D3246" s="46" t="s">
        <v>6526</v>
      </c>
      <c r="E3246" s="46" t="s">
        <v>8179</v>
      </c>
    </row>
    <row r="3247" s="34" customFormat="1" customHeight="1" spans="1:5">
      <c r="A3247" s="22" t="s">
        <v>8182</v>
      </c>
      <c r="B3247" s="44" t="s">
        <v>8183</v>
      </c>
      <c r="C3247" s="22" t="s">
        <v>1314</v>
      </c>
      <c r="D3247" s="46" t="s">
        <v>4890</v>
      </c>
      <c r="E3247" s="46" t="s">
        <v>8184</v>
      </c>
    </row>
    <row r="3248" s="34" customFormat="1" customHeight="1" spans="1:5">
      <c r="A3248" s="22" t="s">
        <v>8185</v>
      </c>
      <c r="B3248" s="44" t="s">
        <v>8186</v>
      </c>
      <c r="C3248" s="22" t="s">
        <v>1314</v>
      </c>
      <c r="D3248" s="46" t="s">
        <v>4890</v>
      </c>
      <c r="E3248" s="46" t="s">
        <v>8187</v>
      </c>
    </row>
    <row r="3249" s="34" customFormat="1" customHeight="1" spans="1:5">
      <c r="A3249" s="22" t="s">
        <v>8188</v>
      </c>
      <c r="B3249" s="44" t="s">
        <v>8189</v>
      </c>
      <c r="C3249" s="22" t="s">
        <v>1314</v>
      </c>
      <c r="D3249" s="46" t="s">
        <v>4890</v>
      </c>
      <c r="E3249" s="46" t="s">
        <v>8190</v>
      </c>
    </row>
    <row r="3250" s="34" customFormat="1" customHeight="1" spans="1:5">
      <c r="A3250" s="22" t="s">
        <v>8191</v>
      </c>
      <c r="B3250" s="44" t="s">
        <v>8192</v>
      </c>
      <c r="C3250" s="22" t="s">
        <v>5977</v>
      </c>
      <c r="D3250" s="46" t="s">
        <v>8193</v>
      </c>
      <c r="E3250" s="46" t="s">
        <v>8194</v>
      </c>
    </row>
    <row r="3251" s="34" customFormat="1" customHeight="1" spans="1:5">
      <c r="A3251" s="22" t="s">
        <v>8195</v>
      </c>
      <c r="B3251" s="44" t="s">
        <v>8196</v>
      </c>
      <c r="C3251" s="22" t="s">
        <v>752</v>
      </c>
      <c r="D3251" s="46" t="s">
        <v>4890</v>
      </c>
      <c r="E3251" s="46" t="s">
        <v>8197</v>
      </c>
    </row>
    <row r="3252" s="34" customFormat="1" customHeight="1" spans="1:5">
      <c r="A3252" s="22" t="s">
        <v>8198</v>
      </c>
      <c r="B3252" s="44" t="s">
        <v>8199</v>
      </c>
      <c r="C3252" s="22" t="s">
        <v>5049</v>
      </c>
      <c r="D3252" s="46" t="s">
        <v>6526</v>
      </c>
      <c r="E3252" s="46" t="s">
        <v>8200</v>
      </c>
    </row>
    <row r="3253" s="34" customFormat="1" customHeight="1" spans="1:5">
      <c r="A3253" s="22" t="s">
        <v>8201</v>
      </c>
      <c r="B3253" s="44" t="s">
        <v>8202</v>
      </c>
      <c r="C3253" s="22" t="s">
        <v>752</v>
      </c>
      <c r="D3253" s="46" t="s">
        <v>2356</v>
      </c>
      <c r="E3253" s="46" t="s">
        <v>8072</v>
      </c>
    </row>
    <row r="3254" s="34" customFormat="1" customHeight="1" spans="1:5">
      <c r="A3254" s="22" t="s">
        <v>8203</v>
      </c>
      <c r="B3254" s="44" t="s">
        <v>8204</v>
      </c>
      <c r="C3254" s="22" t="s">
        <v>752</v>
      </c>
      <c r="D3254" s="46" t="s">
        <v>2356</v>
      </c>
      <c r="E3254" s="46" t="s">
        <v>8205</v>
      </c>
    </row>
    <row r="3255" s="34" customFormat="1" customHeight="1" spans="1:5">
      <c r="A3255" s="22" t="s">
        <v>8206</v>
      </c>
      <c r="B3255" s="44" t="s">
        <v>8207</v>
      </c>
      <c r="C3255" s="22" t="s">
        <v>815</v>
      </c>
      <c r="D3255" s="46" t="s">
        <v>3312</v>
      </c>
      <c r="E3255" s="46" t="s">
        <v>8208</v>
      </c>
    </row>
    <row r="3256" s="34" customFormat="1" customHeight="1" spans="1:5">
      <c r="A3256" s="22" t="s">
        <v>8209</v>
      </c>
      <c r="B3256" s="44" t="s">
        <v>8210</v>
      </c>
      <c r="C3256" s="22" t="s">
        <v>1314</v>
      </c>
      <c r="D3256" s="46" t="s">
        <v>4890</v>
      </c>
      <c r="E3256" s="46" t="s">
        <v>8211</v>
      </c>
    </row>
    <row r="3257" s="34" customFormat="1" customHeight="1" spans="1:5">
      <c r="A3257" s="22" t="s">
        <v>8212</v>
      </c>
      <c r="B3257" s="44" t="s">
        <v>8213</v>
      </c>
      <c r="C3257" s="22" t="s">
        <v>1314</v>
      </c>
      <c r="D3257" s="46" t="s">
        <v>4890</v>
      </c>
      <c r="E3257" s="46" t="s">
        <v>8214</v>
      </c>
    </row>
    <row r="3258" s="34" customFormat="1" customHeight="1" spans="1:5">
      <c r="A3258" s="22" t="s">
        <v>8215</v>
      </c>
      <c r="B3258" s="44" t="s">
        <v>8216</v>
      </c>
      <c r="C3258" s="22" t="s">
        <v>1314</v>
      </c>
      <c r="D3258" s="46" t="s">
        <v>4890</v>
      </c>
      <c r="E3258" s="46" t="s">
        <v>8217</v>
      </c>
    </row>
    <row r="3259" s="34" customFormat="1" customHeight="1" spans="1:5">
      <c r="A3259" s="22" t="s">
        <v>8218</v>
      </c>
      <c r="B3259" s="44" t="s">
        <v>8219</v>
      </c>
      <c r="C3259" s="22" t="s">
        <v>1314</v>
      </c>
      <c r="D3259" s="46" t="s">
        <v>4890</v>
      </c>
      <c r="E3259" s="46" t="s">
        <v>8220</v>
      </c>
    </row>
    <row r="3260" s="34" customFormat="1" customHeight="1" spans="1:5">
      <c r="A3260" s="22" t="s">
        <v>8221</v>
      </c>
      <c r="B3260" s="44" t="s">
        <v>8222</v>
      </c>
      <c r="C3260" s="22" t="s">
        <v>1314</v>
      </c>
      <c r="D3260" s="46" t="s">
        <v>4890</v>
      </c>
      <c r="E3260" s="46" t="s">
        <v>8223</v>
      </c>
    </row>
    <row r="3261" s="34" customFormat="1" customHeight="1" spans="1:5">
      <c r="A3261" s="22" t="s">
        <v>8224</v>
      </c>
      <c r="B3261" s="44" t="s">
        <v>8225</v>
      </c>
      <c r="C3261" s="22" t="s">
        <v>5049</v>
      </c>
      <c r="D3261" s="46" t="s">
        <v>8226</v>
      </c>
      <c r="E3261" s="46" t="s">
        <v>8227</v>
      </c>
    </row>
    <row r="3262" s="34" customFormat="1" customHeight="1" spans="1:5">
      <c r="A3262" s="22" t="s">
        <v>8228</v>
      </c>
      <c r="B3262" s="44" t="s">
        <v>8225</v>
      </c>
      <c r="C3262" s="22" t="s">
        <v>5049</v>
      </c>
      <c r="D3262" s="46" t="s">
        <v>8226</v>
      </c>
      <c r="E3262" s="46" t="s">
        <v>8229</v>
      </c>
    </row>
    <row r="3263" s="34" customFormat="1" customHeight="1" spans="1:5">
      <c r="A3263" s="22" t="s">
        <v>8230</v>
      </c>
      <c r="B3263" s="44" t="s">
        <v>8231</v>
      </c>
      <c r="C3263" s="22" t="s">
        <v>1314</v>
      </c>
      <c r="D3263" s="46" t="s">
        <v>4890</v>
      </c>
      <c r="E3263" s="46" t="s">
        <v>8232</v>
      </c>
    </row>
    <row r="3264" s="34" customFormat="1" customHeight="1" spans="1:5">
      <c r="A3264" s="22" t="s">
        <v>8233</v>
      </c>
      <c r="B3264" s="44" t="s">
        <v>8199</v>
      </c>
      <c r="C3264" s="22" t="s">
        <v>5049</v>
      </c>
      <c r="D3264" s="46" t="s">
        <v>8226</v>
      </c>
      <c r="E3264" s="46" t="s">
        <v>8200</v>
      </c>
    </row>
    <row r="3265" s="34" customFormat="1" customHeight="1" spans="1:5">
      <c r="A3265" s="22" t="s">
        <v>8234</v>
      </c>
      <c r="B3265" s="44" t="s">
        <v>8235</v>
      </c>
      <c r="C3265" s="22" t="s">
        <v>1724</v>
      </c>
      <c r="D3265" s="46" t="s">
        <v>1725</v>
      </c>
      <c r="E3265" s="46" t="s">
        <v>754</v>
      </c>
    </row>
    <row r="3266" s="34" customFormat="1" customHeight="1" spans="1:5">
      <c r="A3266" s="22" t="s">
        <v>8236</v>
      </c>
      <c r="B3266" s="44" t="s">
        <v>8237</v>
      </c>
      <c r="C3266" s="22" t="s">
        <v>1244</v>
      </c>
      <c r="D3266" s="46" t="s">
        <v>1245</v>
      </c>
      <c r="E3266" s="46" t="s">
        <v>754</v>
      </c>
    </row>
    <row r="3267" s="34" customFormat="1" customHeight="1" spans="1:5">
      <c r="A3267" s="22" t="s">
        <v>8238</v>
      </c>
      <c r="B3267" s="44" t="s">
        <v>8239</v>
      </c>
      <c r="C3267" s="21" t="s">
        <v>752</v>
      </c>
      <c r="D3267" s="46" t="s">
        <v>753</v>
      </c>
      <c r="E3267" s="46" t="s">
        <v>754</v>
      </c>
    </row>
    <row r="3268" s="34" customFormat="1" customHeight="1" spans="1:5">
      <c r="A3268" s="22" t="s">
        <v>8240</v>
      </c>
      <c r="B3268" s="44" t="s">
        <v>8241</v>
      </c>
      <c r="C3268" s="22" t="s">
        <v>1565</v>
      </c>
      <c r="D3268" s="46" t="s">
        <v>1566</v>
      </c>
      <c r="E3268" s="46" t="s">
        <v>754</v>
      </c>
    </row>
    <row r="3269" s="34" customFormat="1" customHeight="1" spans="1:5">
      <c r="A3269" s="22" t="s">
        <v>8242</v>
      </c>
      <c r="B3269" s="44" t="s">
        <v>8243</v>
      </c>
      <c r="C3269" s="22" t="s">
        <v>5049</v>
      </c>
      <c r="D3269" s="46" t="s">
        <v>2169</v>
      </c>
      <c r="E3269" s="46" t="s">
        <v>754</v>
      </c>
    </row>
    <row r="3270" s="34" customFormat="1" customHeight="1" spans="1:5">
      <c r="A3270" s="22" t="s">
        <v>8244</v>
      </c>
      <c r="B3270" s="44" t="s">
        <v>8245</v>
      </c>
      <c r="C3270" s="22" t="s">
        <v>5049</v>
      </c>
      <c r="D3270" s="46" t="s">
        <v>2169</v>
      </c>
      <c r="E3270" s="46" t="s">
        <v>754</v>
      </c>
    </row>
    <row r="3271" s="34" customFormat="1" customHeight="1" spans="1:5">
      <c r="A3271" s="22" t="s">
        <v>8246</v>
      </c>
      <c r="B3271" s="44" t="s">
        <v>8247</v>
      </c>
      <c r="C3271" s="22" t="s">
        <v>1314</v>
      </c>
      <c r="D3271" s="46" t="s">
        <v>1315</v>
      </c>
      <c r="E3271" s="46" t="s">
        <v>754</v>
      </c>
    </row>
    <row r="3272" s="34" customFormat="1" customHeight="1" spans="1:5">
      <c r="A3272" s="22" t="s">
        <v>8248</v>
      </c>
      <c r="B3272" s="44" t="s">
        <v>8249</v>
      </c>
      <c r="C3272" s="22" t="s">
        <v>1314</v>
      </c>
      <c r="D3272" s="46" t="s">
        <v>1315</v>
      </c>
      <c r="E3272" s="46" t="s">
        <v>754</v>
      </c>
    </row>
    <row r="3273" s="34" customFormat="1" customHeight="1" spans="1:5">
      <c r="A3273" s="22" t="s">
        <v>8250</v>
      </c>
      <c r="B3273" s="44" t="s">
        <v>8251</v>
      </c>
      <c r="C3273" s="22" t="s">
        <v>1314</v>
      </c>
      <c r="D3273" s="46" t="s">
        <v>1315</v>
      </c>
      <c r="E3273" s="46" t="s">
        <v>754</v>
      </c>
    </row>
    <row r="3274" s="34" customFormat="1" customHeight="1" spans="1:5">
      <c r="A3274" s="22" t="s">
        <v>8252</v>
      </c>
      <c r="B3274" s="44" t="s">
        <v>8253</v>
      </c>
      <c r="C3274" s="22" t="s">
        <v>1314</v>
      </c>
      <c r="D3274" s="46" t="s">
        <v>1315</v>
      </c>
      <c r="E3274" s="46" t="s">
        <v>754</v>
      </c>
    </row>
    <row r="3275" s="34" customFormat="1" customHeight="1" spans="1:5">
      <c r="A3275" s="22" t="s">
        <v>8254</v>
      </c>
      <c r="B3275" s="44" t="s">
        <v>8255</v>
      </c>
      <c r="C3275" s="22" t="s">
        <v>8256</v>
      </c>
      <c r="D3275" s="46" t="s">
        <v>8257</v>
      </c>
      <c r="E3275" s="46" t="s">
        <v>754</v>
      </c>
    </row>
    <row r="3276" s="34" customFormat="1" customHeight="1" spans="1:5">
      <c r="A3276" s="22" t="s">
        <v>8258</v>
      </c>
      <c r="B3276" s="44" t="s">
        <v>8259</v>
      </c>
      <c r="C3276" s="22" t="s">
        <v>752</v>
      </c>
      <c r="D3276" s="46" t="s">
        <v>753</v>
      </c>
      <c r="E3276" s="46" t="s">
        <v>754</v>
      </c>
    </row>
    <row r="3277" s="34" customFormat="1" customHeight="1" spans="1:5">
      <c r="A3277" s="22" t="s">
        <v>8260</v>
      </c>
      <c r="B3277" s="44" t="s">
        <v>8261</v>
      </c>
      <c r="C3277" s="22" t="s">
        <v>815</v>
      </c>
      <c r="D3277" s="46" t="s">
        <v>816</v>
      </c>
      <c r="E3277" s="46" t="s">
        <v>754</v>
      </c>
    </row>
    <row r="3278" s="34" customFormat="1" customHeight="1" spans="1:5">
      <c r="A3278" s="22" t="s">
        <v>8262</v>
      </c>
      <c r="B3278" s="44" t="s">
        <v>8263</v>
      </c>
      <c r="C3278" s="22" t="s">
        <v>815</v>
      </c>
      <c r="D3278" s="46" t="s">
        <v>816</v>
      </c>
      <c r="E3278" s="46" t="s">
        <v>754</v>
      </c>
    </row>
    <row r="3279" s="34" customFormat="1" customHeight="1" spans="1:5">
      <c r="A3279" s="22" t="s">
        <v>8264</v>
      </c>
      <c r="B3279" s="44" t="s">
        <v>8265</v>
      </c>
      <c r="C3279" s="22" t="s">
        <v>815</v>
      </c>
      <c r="D3279" s="46" t="s">
        <v>816</v>
      </c>
      <c r="E3279" s="46" t="s">
        <v>754</v>
      </c>
    </row>
    <row r="3280" s="34" customFormat="1" customHeight="1" spans="1:5">
      <c r="A3280" s="22" t="s">
        <v>8266</v>
      </c>
      <c r="B3280" s="44" t="s">
        <v>8267</v>
      </c>
      <c r="C3280" s="22" t="s">
        <v>815</v>
      </c>
      <c r="D3280" s="46" t="s">
        <v>816</v>
      </c>
      <c r="E3280" s="46" t="s">
        <v>754</v>
      </c>
    </row>
    <row r="3281" s="34" customFormat="1" customHeight="1" spans="1:5">
      <c r="A3281" s="22" t="s">
        <v>8268</v>
      </c>
      <c r="B3281" s="44" t="s">
        <v>5202</v>
      </c>
      <c r="C3281" s="22" t="s">
        <v>815</v>
      </c>
      <c r="D3281" s="46" t="s">
        <v>816</v>
      </c>
      <c r="E3281" s="46" t="s">
        <v>754</v>
      </c>
    </row>
    <row r="3282" s="34" customFormat="1" customHeight="1" spans="1:5">
      <c r="A3282" s="22" t="s">
        <v>8269</v>
      </c>
      <c r="B3282" s="44" t="s">
        <v>8270</v>
      </c>
      <c r="C3282" s="22" t="s">
        <v>1314</v>
      </c>
      <c r="D3282" s="46" t="s">
        <v>1315</v>
      </c>
      <c r="E3282" s="46" t="s">
        <v>754</v>
      </c>
    </row>
    <row r="3283" s="34" customFormat="1" customHeight="1" spans="1:5">
      <c r="A3283" s="22" t="s">
        <v>8271</v>
      </c>
      <c r="B3283" s="44" t="s">
        <v>8272</v>
      </c>
      <c r="C3283" s="22" t="s">
        <v>1314</v>
      </c>
      <c r="D3283" s="46" t="s">
        <v>1315</v>
      </c>
      <c r="E3283" s="46" t="s">
        <v>754</v>
      </c>
    </row>
    <row r="3284" s="34" customFormat="1" customHeight="1" spans="1:5">
      <c r="A3284" s="22" t="s">
        <v>8273</v>
      </c>
      <c r="B3284" s="44" t="s">
        <v>8274</v>
      </c>
      <c r="C3284" s="22" t="s">
        <v>1314</v>
      </c>
      <c r="D3284" s="46" t="s">
        <v>1315</v>
      </c>
      <c r="E3284" s="46" t="s">
        <v>754</v>
      </c>
    </row>
    <row r="3285" s="34" customFormat="1" customHeight="1" spans="1:5">
      <c r="A3285" s="22" t="s">
        <v>8275</v>
      </c>
      <c r="B3285" s="44" t="s">
        <v>8276</v>
      </c>
      <c r="C3285" s="22" t="s">
        <v>1314</v>
      </c>
      <c r="D3285" s="46" t="s">
        <v>1315</v>
      </c>
      <c r="E3285" s="46" t="s">
        <v>754</v>
      </c>
    </row>
    <row r="3286" s="34" customFormat="1" customHeight="1" spans="1:5">
      <c r="A3286" s="22" t="s">
        <v>8277</v>
      </c>
      <c r="B3286" s="44" t="s">
        <v>8278</v>
      </c>
      <c r="C3286" s="22" t="s">
        <v>752</v>
      </c>
      <c r="D3286" s="46" t="s">
        <v>753</v>
      </c>
      <c r="E3286" s="46" t="s">
        <v>754</v>
      </c>
    </row>
    <row r="3287" s="34" customFormat="1" customHeight="1" spans="1:5">
      <c r="A3287" s="22" t="s">
        <v>8279</v>
      </c>
      <c r="B3287" s="44" t="s">
        <v>8280</v>
      </c>
      <c r="C3287" s="22" t="s">
        <v>815</v>
      </c>
      <c r="D3287" s="46" t="s">
        <v>816</v>
      </c>
      <c r="E3287" s="46" t="s">
        <v>754</v>
      </c>
    </row>
    <row r="3288" s="34" customFormat="1" customHeight="1" spans="1:5">
      <c r="A3288" s="22" t="s">
        <v>8281</v>
      </c>
      <c r="B3288" s="44" t="s">
        <v>8282</v>
      </c>
      <c r="C3288" s="22" t="s">
        <v>5914</v>
      </c>
      <c r="D3288" s="46" t="s">
        <v>8283</v>
      </c>
      <c r="E3288" s="46" t="s">
        <v>754</v>
      </c>
    </row>
    <row r="3289" s="34" customFormat="1" customHeight="1" spans="1:5">
      <c r="A3289" s="22" t="s">
        <v>8284</v>
      </c>
      <c r="B3289" s="44" t="s">
        <v>8285</v>
      </c>
      <c r="C3289" s="22"/>
      <c r="D3289" s="46"/>
      <c r="E3289" s="46"/>
    </row>
    <row r="3290" s="34" customFormat="1" customHeight="1" spans="1:5">
      <c r="A3290" s="22" t="s">
        <v>8286</v>
      </c>
      <c r="B3290" s="44" t="s">
        <v>8287</v>
      </c>
      <c r="C3290" s="22" t="s">
        <v>752</v>
      </c>
      <c r="D3290" s="46" t="s">
        <v>2356</v>
      </c>
      <c r="E3290" s="46" t="s">
        <v>8288</v>
      </c>
    </row>
    <row r="3291" s="34" customFormat="1" customHeight="1" spans="1:5">
      <c r="A3291" s="22" t="s">
        <v>8289</v>
      </c>
      <c r="B3291" s="44" t="s">
        <v>8290</v>
      </c>
      <c r="C3291" s="22" t="s">
        <v>752</v>
      </c>
      <c r="D3291" s="46" t="s">
        <v>2356</v>
      </c>
      <c r="E3291" s="46" t="s">
        <v>8288</v>
      </c>
    </row>
    <row r="3292" s="34" customFormat="1" customHeight="1" spans="1:5">
      <c r="A3292" s="22" t="s">
        <v>8291</v>
      </c>
      <c r="B3292" s="44" t="s">
        <v>8292</v>
      </c>
      <c r="C3292" s="22" t="s">
        <v>752</v>
      </c>
      <c r="D3292" s="46" t="s">
        <v>2356</v>
      </c>
      <c r="E3292" s="46" t="s">
        <v>8288</v>
      </c>
    </row>
    <row r="3293" s="34" customFormat="1" customHeight="1" spans="1:5">
      <c r="A3293" s="22" t="s">
        <v>8293</v>
      </c>
      <c r="B3293" s="44" t="s">
        <v>8294</v>
      </c>
      <c r="C3293" s="22" t="s">
        <v>752</v>
      </c>
      <c r="D3293" s="46" t="s">
        <v>2356</v>
      </c>
      <c r="E3293" s="46" t="s">
        <v>8288</v>
      </c>
    </row>
    <row r="3294" s="34" customFormat="1" customHeight="1" spans="1:5">
      <c r="A3294" s="22" t="s">
        <v>8295</v>
      </c>
      <c r="B3294" s="44" t="s">
        <v>8296</v>
      </c>
      <c r="C3294" s="22" t="s">
        <v>752</v>
      </c>
      <c r="D3294" s="46" t="s">
        <v>2356</v>
      </c>
      <c r="E3294" s="46" t="s">
        <v>8297</v>
      </c>
    </row>
    <row r="3295" s="34" customFormat="1" customHeight="1" spans="1:5">
      <c r="A3295" s="22" t="s">
        <v>8298</v>
      </c>
      <c r="B3295" s="44" t="s">
        <v>8299</v>
      </c>
      <c r="C3295" s="22" t="s">
        <v>752</v>
      </c>
      <c r="D3295" s="46" t="s">
        <v>2356</v>
      </c>
      <c r="E3295" s="46" t="s">
        <v>8297</v>
      </c>
    </row>
    <row r="3296" s="34" customFormat="1" customHeight="1" spans="1:5">
      <c r="A3296" s="22" t="s">
        <v>8300</v>
      </c>
      <c r="B3296" s="44" t="s">
        <v>8301</v>
      </c>
      <c r="C3296" s="22" t="s">
        <v>752</v>
      </c>
      <c r="D3296" s="46" t="s">
        <v>2356</v>
      </c>
      <c r="E3296" s="46" t="s">
        <v>8302</v>
      </c>
    </row>
    <row r="3297" s="34" customFormat="1" customHeight="1" spans="1:5">
      <c r="A3297" s="22" t="s">
        <v>8303</v>
      </c>
      <c r="B3297" s="44" t="s">
        <v>8304</v>
      </c>
      <c r="C3297" s="22" t="s">
        <v>752</v>
      </c>
      <c r="D3297" s="46" t="s">
        <v>2356</v>
      </c>
      <c r="E3297" s="46" t="s">
        <v>8305</v>
      </c>
    </row>
    <row r="3298" s="34" customFormat="1" customHeight="1" spans="1:5">
      <c r="A3298" s="22" t="s">
        <v>8306</v>
      </c>
      <c r="B3298" s="44" t="s">
        <v>8307</v>
      </c>
      <c r="C3298" s="22" t="s">
        <v>752</v>
      </c>
      <c r="D3298" s="46" t="s">
        <v>2356</v>
      </c>
      <c r="E3298" s="46" t="s">
        <v>8308</v>
      </c>
    </row>
    <row r="3299" s="34" customFormat="1" customHeight="1" spans="1:5">
      <c r="A3299" s="22" t="s">
        <v>8309</v>
      </c>
      <c r="B3299" s="44" t="s">
        <v>8310</v>
      </c>
      <c r="C3299" s="22" t="s">
        <v>865</v>
      </c>
      <c r="D3299" s="46" t="s">
        <v>8126</v>
      </c>
      <c r="E3299" s="46" t="s">
        <v>8311</v>
      </c>
    </row>
    <row r="3300" s="34" customFormat="1" customHeight="1" spans="1:5">
      <c r="A3300" s="22" t="s">
        <v>8312</v>
      </c>
      <c r="B3300" s="44" t="s">
        <v>8313</v>
      </c>
      <c r="C3300" s="22" t="s">
        <v>865</v>
      </c>
      <c r="D3300" s="46" t="s">
        <v>8126</v>
      </c>
      <c r="E3300" s="46" t="s">
        <v>8314</v>
      </c>
    </row>
    <row r="3301" s="34" customFormat="1" customHeight="1" spans="1:5">
      <c r="A3301" s="22" t="s">
        <v>8315</v>
      </c>
      <c r="B3301" s="44" t="s">
        <v>8316</v>
      </c>
      <c r="C3301" s="22" t="s">
        <v>752</v>
      </c>
      <c r="D3301" s="46" t="s">
        <v>2356</v>
      </c>
      <c r="E3301" s="46" t="s">
        <v>8317</v>
      </c>
    </row>
    <row r="3302" s="34" customFormat="1" customHeight="1" spans="1:5">
      <c r="A3302" s="22" t="s">
        <v>8318</v>
      </c>
      <c r="B3302" s="44" t="s">
        <v>8319</v>
      </c>
      <c r="C3302" s="22" t="s">
        <v>752</v>
      </c>
      <c r="D3302" s="46" t="s">
        <v>2356</v>
      </c>
      <c r="E3302" s="46" t="s">
        <v>8320</v>
      </c>
    </row>
    <row r="3303" s="34" customFormat="1" customHeight="1" spans="1:5">
      <c r="A3303" s="22" t="s">
        <v>8321</v>
      </c>
      <c r="B3303" s="44" t="s">
        <v>8322</v>
      </c>
      <c r="C3303" s="22" t="s">
        <v>752</v>
      </c>
      <c r="D3303" s="46" t="s">
        <v>2356</v>
      </c>
      <c r="E3303" s="46" t="s">
        <v>8323</v>
      </c>
    </row>
    <row r="3304" s="34" customFormat="1" customHeight="1" spans="1:5">
      <c r="A3304" s="22" t="s">
        <v>8324</v>
      </c>
      <c r="B3304" s="44" t="s">
        <v>8325</v>
      </c>
      <c r="C3304" s="22" t="s">
        <v>752</v>
      </c>
      <c r="D3304" s="46" t="s">
        <v>2356</v>
      </c>
      <c r="E3304" s="46" t="s">
        <v>8326</v>
      </c>
    </row>
    <row r="3305" s="34" customFormat="1" customHeight="1" spans="1:5">
      <c r="A3305" s="22" t="s">
        <v>8327</v>
      </c>
      <c r="B3305" s="44" t="s">
        <v>8328</v>
      </c>
      <c r="C3305" s="22" t="s">
        <v>1314</v>
      </c>
      <c r="D3305" s="46" t="s">
        <v>4890</v>
      </c>
      <c r="E3305" s="46" t="s">
        <v>8329</v>
      </c>
    </row>
    <row r="3306" s="34" customFormat="1" customHeight="1" spans="1:5">
      <c r="A3306" s="22" t="s">
        <v>8330</v>
      </c>
      <c r="B3306" s="44" t="s">
        <v>8331</v>
      </c>
      <c r="C3306" s="22" t="s">
        <v>1314</v>
      </c>
      <c r="D3306" s="46" t="s">
        <v>1315</v>
      </c>
      <c r="E3306" s="46" t="s">
        <v>8332</v>
      </c>
    </row>
    <row r="3307" s="34" customFormat="1" customHeight="1" spans="1:5">
      <c r="A3307" s="22" t="s">
        <v>8333</v>
      </c>
      <c r="B3307" s="44" t="s">
        <v>8334</v>
      </c>
      <c r="C3307" s="22" t="s">
        <v>1314</v>
      </c>
      <c r="D3307" s="46" t="s">
        <v>1315</v>
      </c>
      <c r="E3307" s="46" t="s">
        <v>8335</v>
      </c>
    </row>
    <row r="3308" s="34" customFormat="1" customHeight="1" spans="1:5">
      <c r="A3308" s="22" t="s">
        <v>8336</v>
      </c>
      <c r="B3308" s="44" t="s">
        <v>8337</v>
      </c>
      <c r="C3308" s="22" t="s">
        <v>2285</v>
      </c>
      <c r="D3308" s="46" t="s">
        <v>8338</v>
      </c>
      <c r="E3308" s="46" t="s">
        <v>8339</v>
      </c>
    </row>
    <row r="3309" s="34" customFormat="1" customHeight="1" spans="1:5">
      <c r="A3309" s="22" t="s">
        <v>8340</v>
      </c>
      <c r="B3309" s="44" t="s">
        <v>8341</v>
      </c>
      <c r="C3309" s="22" t="s">
        <v>1314</v>
      </c>
      <c r="D3309" s="46" t="s">
        <v>4890</v>
      </c>
      <c r="E3309" s="46" t="s">
        <v>8342</v>
      </c>
    </row>
    <row r="3310" s="34" customFormat="1" customHeight="1" spans="1:5">
      <c r="A3310" s="22" t="s">
        <v>8343</v>
      </c>
      <c r="B3310" s="44" t="s">
        <v>8344</v>
      </c>
      <c r="C3310" s="22" t="s">
        <v>1314</v>
      </c>
      <c r="D3310" s="46" t="s">
        <v>4890</v>
      </c>
      <c r="E3310" s="46" t="s">
        <v>8342</v>
      </c>
    </row>
    <row r="3311" s="34" customFormat="1" customHeight="1" spans="1:5">
      <c r="A3311" s="22" t="s">
        <v>8345</v>
      </c>
      <c r="B3311" s="44" t="s">
        <v>8346</v>
      </c>
      <c r="C3311" s="22" t="s">
        <v>1314</v>
      </c>
      <c r="D3311" s="46" t="s">
        <v>4890</v>
      </c>
      <c r="E3311" s="46" t="s">
        <v>8342</v>
      </c>
    </row>
    <row r="3312" s="34" customFormat="1" customHeight="1" spans="1:5">
      <c r="A3312" s="22" t="s">
        <v>8347</v>
      </c>
      <c r="B3312" s="44" t="s">
        <v>8348</v>
      </c>
      <c r="C3312" s="22" t="s">
        <v>1314</v>
      </c>
      <c r="D3312" s="46" t="s">
        <v>4890</v>
      </c>
      <c r="E3312" s="46" t="s">
        <v>8349</v>
      </c>
    </row>
    <row r="3313" s="34" customFormat="1" customHeight="1" spans="1:5">
      <c r="A3313" s="22" t="s">
        <v>8350</v>
      </c>
      <c r="B3313" s="44" t="s">
        <v>8351</v>
      </c>
      <c r="C3313" s="22" t="s">
        <v>1314</v>
      </c>
      <c r="D3313" s="46" t="s">
        <v>4890</v>
      </c>
      <c r="E3313" s="46" t="s">
        <v>8352</v>
      </c>
    </row>
    <row r="3314" s="34" customFormat="1" customHeight="1" spans="1:5">
      <c r="A3314" s="22" t="s">
        <v>8353</v>
      </c>
      <c r="B3314" s="44" t="s">
        <v>8354</v>
      </c>
      <c r="C3314" s="22" t="s">
        <v>1314</v>
      </c>
      <c r="D3314" s="46" t="s">
        <v>4890</v>
      </c>
      <c r="E3314" s="46" t="s">
        <v>8352</v>
      </c>
    </row>
    <row r="3315" s="34" customFormat="1" customHeight="1" spans="1:5">
      <c r="A3315" s="22" t="s">
        <v>8355</v>
      </c>
      <c r="B3315" s="44" t="s">
        <v>8356</v>
      </c>
      <c r="C3315" s="22" t="s">
        <v>1314</v>
      </c>
      <c r="D3315" s="46" t="s">
        <v>4890</v>
      </c>
      <c r="E3315" s="46" t="s">
        <v>8357</v>
      </c>
    </row>
    <row r="3316" s="34" customFormat="1" customHeight="1" spans="1:5">
      <c r="A3316" s="22" t="s">
        <v>8358</v>
      </c>
      <c r="B3316" s="44" t="s">
        <v>8359</v>
      </c>
      <c r="C3316" s="22" t="s">
        <v>1314</v>
      </c>
      <c r="D3316" s="46" t="s">
        <v>4890</v>
      </c>
      <c r="E3316" s="46" t="s">
        <v>8357</v>
      </c>
    </row>
    <row r="3317" s="34" customFormat="1" customHeight="1" spans="1:5">
      <c r="A3317" s="22" t="s">
        <v>8360</v>
      </c>
      <c r="B3317" s="44" t="s">
        <v>8361</v>
      </c>
      <c r="C3317" s="22" t="s">
        <v>1314</v>
      </c>
      <c r="D3317" s="46" t="s">
        <v>4890</v>
      </c>
      <c r="E3317" s="46" t="s">
        <v>8357</v>
      </c>
    </row>
    <row r="3318" s="34" customFormat="1" customHeight="1" spans="1:5">
      <c r="A3318" s="22" t="s">
        <v>8362</v>
      </c>
      <c r="B3318" s="44" t="s">
        <v>8363</v>
      </c>
      <c r="C3318" s="22" t="s">
        <v>1314</v>
      </c>
      <c r="D3318" s="46" t="s">
        <v>4890</v>
      </c>
      <c r="E3318" s="46" t="s">
        <v>8357</v>
      </c>
    </row>
    <row r="3319" s="34" customFormat="1" customHeight="1" spans="1:5">
      <c r="A3319" s="22" t="s">
        <v>8364</v>
      </c>
      <c r="B3319" s="44" t="s">
        <v>8365</v>
      </c>
      <c r="C3319" s="22" t="s">
        <v>1314</v>
      </c>
      <c r="D3319" s="46" t="s">
        <v>7421</v>
      </c>
      <c r="E3319" s="46" t="s">
        <v>8366</v>
      </c>
    </row>
    <row r="3320" s="34" customFormat="1" customHeight="1" spans="1:5">
      <c r="A3320" s="22" t="s">
        <v>8367</v>
      </c>
      <c r="B3320" s="44" t="s">
        <v>8368</v>
      </c>
      <c r="C3320" s="22" t="s">
        <v>1314</v>
      </c>
      <c r="D3320" s="46" t="s">
        <v>7421</v>
      </c>
      <c r="E3320" s="46" t="s">
        <v>8369</v>
      </c>
    </row>
    <row r="3321" s="34" customFormat="1" customHeight="1" spans="1:5">
      <c r="A3321" s="22" t="s">
        <v>8370</v>
      </c>
      <c r="B3321" s="44" t="s">
        <v>8371</v>
      </c>
      <c r="C3321" s="22" t="s">
        <v>1314</v>
      </c>
      <c r="D3321" s="46" t="s">
        <v>7421</v>
      </c>
      <c r="E3321" s="46" t="s">
        <v>8372</v>
      </c>
    </row>
    <row r="3322" s="34" customFormat="1" customHeight="1" spans="1:5">
      <c r="A3322" s="22" t="s">
        <v>8373</v>
      </c>
      <c r="B3322" s="44" t="s">
        <v>8374</v>
      </c>
      <c r="C3322" s="22" t="s">
        <v>1314</v>
      </c>
      <c r="D3322" s="46" t="s">
        <v>7421</v>
      </c>
      <c r="E3322" s="46" t="s">
        <v>8375</v>
      </c>
    </row>
    <row r="3323" s="34" customFormat="1" customHeight="1" spans="1:5">
      <c r="A3323" s="22" t="s">
        <v>8376</v>
      </c>
      <c r="B3323" s="44" t="s">
        <v>8377</v>
      </c>
      <c r="C3323" s="22" t="s">
        <v>5914</v>
      </c>
      <c r="D3323" s="46" t="s">
        <v>5915</v>
      </c>
      <c r="E3323" s="46" t="s">
        <v>8378</v>
      </c>
    </row>
    <row r="3324" s="34" customFormat="1" customHeight="1" spans="1:5">
      <c r="A3324" s="22" t="s">
        <v>8379</v>
      </c>
      <c r="B3324" s="44" t="s">
        <v>8380</v>
      </c>
      <c r="C3324" s="22" t="s">
        <v>752</v>
      </c>
      <c r="D3324" s="46" t="s">
        <v>2356</v>
      </c>
      <c r="E3324" s="46" t="s">
        <v>8381</v>
      </c>
    </row>
    <row r="3325" s="34" customFormat="1" customHeight="1" spans="1:5">
      <c r="A3325" s="22" t="s">
        <v>8382</v>
      </c>
      <c r="B3325" s="44" t="s">
        <v>8383</v>
      </c>
      <c r="C3325" s="22" t="s">
        <v>752</v>
      </c>
      <c r="D3325" s="46" t="s">
        <v>2356</v>
      </c>
      <c r="E3325" s="46" t="s">
        <v>8384</v>
      </c>
    </row>
    <row r="3326" s="34" customFormat="1" customHeight="1" spans="1:5">
      <c r="A3326" s="22" t="s">
        <v>8385</v>
      </c>
      <c r="B3326" s="44" t="s">
        <v>260</v>
      </c>
      <c r="C3326" s="22" t="s">
        <v>752</v>
      </c>
      <c r="D3326" s="46" t="s">
        <v>753</v>
      </c>
      <c r="E3326" s="46" t="s">
        <v>754</v>
      </c>
    </row>
    <row r="3327" s="34" customFormat="1" customHeight="1" spans="1:5">
      <c r="A3327" s="22" t="s">
        <v>8386</v>
      </c>
      <c r="B3327" s="44" t="s">
        <v>263</v>
      </c>
      <c r="C3327" s="22"/>
      <c r="D3327" s="46"/>
      <c r="E3327" s="46"/>
    </row>
    <row r="3328" s="34" customFormat="1" customHeight="1" spans="1:5">
      <c r="A3328" s="22" t="s">
        <v>8387</v>
      </c>
      <c r="B3328" s="44" t="s">
        <v>8388</v>
      </c>
      <c r="C3328" s="22" t="s">
        <v>1314</v>
      </c>
      <c r="D3328" s="46" t="s">
        <v>1315</v>
      </c>
      <c r="E3328" s="46" t="s">
        <v>754</v>
      </c>
    </row>
    <row r="3329" s="34" customFormat="1" customHeight="1" spans="1:5">
      <c r="A3329" s="22" t="s">
        <v>8389</v>
      </c>
      <c r="B3329" s="44" t="s">
        <v>8390</v>
      </c>
      <c r="C3329" s="22" t="s">
        <v>1314</v>
      </c>
      <c r="D3329" s="46" t="s">
        <v>8391</v>
      </c>
      <c r="E3329" s="46" t="s">
        <v>8392</v>
      </c>
    </row>
    <row r="3330" s="34" customFormat="1" customHeight="1" spans="1:5">
      <c r="A3330" s="22" t="s">
        <v>8393</v>
      </c>
      <c r="B3330" s="44" t="s">
        <v>8394</v>
      </c>
      <c r="C3330" s="22" t="s">
        <v>1314</v>
      </c>
      <c r="D3330" s="46" t="s">
        <v>8391</v>
      </c>
      <c r="E3330" s="46" t="s">
        <v>8395</v>
      </c>
    </row>
    <row r="3331" s="34" customFormat="1" customHeight="1" spans="1:5">
      <c r="A3331" s="22" t="s">
        <v>8396</v>
      </c>
      <c r="B3331" s="44" t="s">
        <v>266</v>
      </c>
      <c r="C3331" s="22"/>
      <c r="D3331" s="46"/>
      <c r="E3331" s="46"/>
    </row>
    <row r="3332" s="34" customFormat="1" customHeight="1" spans="1:5">
      <c r="A3332" s="22" t="s">
        <v>8397</v>
      </c>
      <c r="B3332" s="44" t="s">
        <v>7479</v>
      </c>
      <c r="C3332" s="22" t="s">
        <v>1314</v>
      </c>
      <c r="D3332" s="46" t="s">
        <v>1315</v>
      </c>
      <c r="E3332" s="46" t="s">
        <v>754</v>
      </c>
    </row>
    <row r="3333" s="34" customFormat="1" customHeight="1" spans="1:5">
      <c r="A3333" s="22" t="s">
        <v>8398</v>
      </c>
      <c r="B3333" s="44" t="s">
        <v>8399</v>
      </c>
      <c r="C3333" s="22" t="s">
        <v>1314</v>
      </c>
      <c r="D3333" s="46" t="s">
        <v>1315</v>
      </c>
      <c r="E3333" s="46" t="s">
        <v>754</v>
      </c>
    </row>
    <row r="3334" s="34" customFormat="1" customHeight="1" spans="1:5">
      <c r="A3334" s="22" t="s">
        <v>8400</v>
      </c>
      <c r="B3334" s="44" t="s">
        <v>8401</v>
      </c>
      <c r="C3334" s="22" t="s">
        <v>1314</v>
      </c>
      <c r="D3334" s="46" t="s">
        <v>1315</v>
      </c>
      <c r="E3334" s="46" t="s">
        <v>754</v>
      </c>
    </row>
    <row r="3335" s="34" customFormat="1" customHeight="1" spans="1:5">
      <c r="A3335" s="22" t="s">
        <v>8402</v>
      </c>
      <c r="B3335" s="44" t="s">
        <v>8403</v>
      </c>
      <c r="C3335" s="22" t="s">
        <v>1314</v>
      </c>
      <c r="D3335" s="46" t="s">
        <v>1315</v>
      </c>
      <c r="E3335" s="46" t="s">
        <v>754</v>
      </c>
    </row>
    <row r="3336" s="34" customFormat="1" customHeight="1" spans="1:5">
      <c r="A3336" s="22" t="s">
        <v>8404</v>
      </c>
      <c r="B3336" s="44" t="s">
        <v>8405</v>
      </c>
      <c r="C3336" s="22" t="s">
        <v>1314</v>
      </c>
      <c r="D3336" s="46" t="s">
        <v>8391</v>
      </c>
      <c r="E3336" s="46" t="s">
        <v>754</v>
      </c>
    </row>
    <row r="3337" s="34" customFormat="1" customHeight="1" spans="1:5">
      <c r="A3337" s="22" t="s">
        <v>8406</v>
      </c>
      <c r="B3337" s="44" t="s">
        <v>8407</v>
      </c>
      <c r="C3337" s="22"/>
      <c r="D3337" s="46"/>
      <c r="E3337" s="46"/>
    </row>
    <row r="3338" s="34" customFormat="1" customHeight="1" spans="1:5">
      <c r="A3338" s="22" t="s">
        <v>8408</v>
      </c>
      <c r="B3338" s="44" t="s">
        <v>8409</v>
      </c>
      <c r="C3338" s="22" t="s">
        <v>2285</v>
      </c>
      <c r="D3338" s="46" t="s">
        <v>8410</v>
      </c>
      <c r="E3338" s="46" t="s">
        <v>8411</v>
      </c>
    </row>
    <row r="3339" s="34" customFormat="1" customHeight="1" spans="1:5">
      <c r="A3339" s="22" t="s">
        <v>8412</v>
      </c>
      <c r="B3339" s="44" t="s">
        <v>8413</v>
      </c>
      <c r="C3339" s="22" t="s">
        <v>2285</v>
      </c>
      <c r="D3339" s="46" t="s">
        <v>8414</v>
      </c>
      <c r="E3339" s="46" t="s">
        <v>8415</v>
      </c>
    </row>
    <row r="3340" s="34" customFormat="1" customHeight="1" spans="1:5">
      <c r="A3340" s="22" t="s">
        <v>8416</v>
      </c>
      <c r="B3340" s="44" t="s">
        <v>8417</v>
      </c>
      <c r="C3340" s="22" t="s">
        <v>2285</v>
      </c>
      <c r="D3340" s="46" t="s">
        <v>8414</v>
      </c>
      <c r="E3340" s="46" t="s">
        <v>8418</v>
      </c>
    </row>
    <row r="3341" s="34" customFormat="1" customHeight="1" spans="1:5">
      <c r="A3341" s="22" t="s">
        <v>8419</v>
      </c>
      <c r="B3341" s="44" t="s">
        <v>8420</v>
      </c>
      <c r="C3341" s="22" t="s">
        <v>815</v>
      </c>
      <c r="D3341" s="46" t="s">
        <v>3312</v>
      </c>
      <c r="E3341" s="46" t="s">
        <v>8421</v>
      </c>
    </row>
    <row r="3342" s="34" customFormat="1" customHeight="1" spans="1:5">
      <c r="A3342" s="22" t="s">
        <v>8422</v>
      </c>
      <c r="B3342" s="44" t="s">
        <v>8423</v>
      </c>
      <c r="C3342" s="22" t="s">
        <v>752</v>
      </c>
      <c r="D3342" s="46" t="s">
        <v>2356</v>
      </c>
      <c r="E3342" s="46" t="s">
        <v>8424</v>
      </c>
    </row>
    <row r="3343" s="34" customFormat="1" customHeight="1" spans="1:5">
      <c r="A3343" s="22" t="s">
        <v>8425</v>
      </c>
      <c r="B3343" s="44" t="s">
        <v>8426</v>
      </c>
      <c r="C3343" s="22" t="s">
        <v>752</v>
      </c>
      <c r="D3343" s="46" t="s">
        <v>2356</v>
      </c>
      <c r="E3343" s="46" t="s">
        <v>8427</v>
      </c>
    </row>
    <row r="3344" s="34" customFormat="1" customHeight="1" spans="1:5">
      <c r="A3344" s="22" t="s">
        <v>8428</v>
      </c>
      <c r="B3344" s="44" t="s">
        <v>8429</v>
      </c>
      <c r="C3344" s="22" t="s">
        <v>752</v>
      </c>
      <c r="D3344" s="46" t="s">
        <v>2480</v>
      </c>
      <c r="E3344" s="46" t="s">
        <v>8430</v>
      </c>
    </row>
    <row r="3345" s="34" customFormat="1" customHeight="1" spans="1:5">
      <c r="A3345" s="22" t="s">
        <v>8431</v>
      </c>
      <c r="B3345" s="44" t="s">
        <v>8432</v>
      </c>
      <c r="C3345" s="22" t="s">
        <v>2285</v>
      </c>
      <c r="D3345" s="46" t="s">
        <v>8410</v>
      </c>
      <c r="E3345" s="46" t="s">
        <v>8433</v>
      </c>
    </row>
    <row r="3346" s="34" customFormat="1" customHeight="1" spans="1:5">
      <c r="A3346" s="22" t="s">
        <v>8434</v>
      </c>
      <c r="B3346" s="44" t="s">
        <v>8435</v>
      </c>
      <c r="C3346" s="22" t="s">
        <v>5049</v>
      </c>
      <c r="D3346" s="46" t="s">
        <v>6526</v>
      </c>
      <c r="E3346" s="46" t="s">
        <v>8436</v>
      </c>
    </row>
    <row r="3347" s="34" customFormat="1" customHeight="1" spans="1:5">
      <c r="A3347" s="22" t="s">
        <v>8437</v>
      </c>
      <c r="B3347" s="44" t="s">
        <v>8438</v>
      </c>
      <c r="C3347" s="22" t="s">
        <v>752</v>
      </c>
      <c r="D3347" s="46" t="s">
        <v>2356</v>
      </c>
      <c r="E3347" s="46" t="s">
        <v>8439</v>
      </c>
    </row>
    <row r="3348" s="34" customFormat="1" customHeight="1" spans="1:5">
      <c r="A3348" s="22" t="s">
        <v>8440</v>
      </c>
      <c r="B3348" s="44" t="s">
        <v>8441</v>
      </c>
      <c r="C3348" s="22" t="s">
        <v>752</v>
      </c>
      <c r="D3348" s="46" t="s">
        <v>2356</v>
      </c>
      <c r="E3348" s="46" t="s">
        <v>8442</v>
      </c>
    </row>
    <row r="3349" s="34" customFormat="1" customHeight="1" spans="1:5">
      <c r="A3349" s="22" t="s">
        <v>8443</v>
      </c>
      <c r="B3349" s="44" t="s">
        <v>8444</v>
      </c>
      <c r="C3349" s="22" t="s">
        <v>752</v>
      </c>
      <c r="D3349" s="46" t="s">
        <v>2356</v>
      </c>
      <c r="E3349" s="46" t="s">
        <v>8445</v>
      </c>
    </row>
    <row r="3350" s="34" customFormat="1" customHeight="1" spans="1:5">
      <c r="A3350" s="22" t="s">
        <v>8446</v>
      </c>
      <c r="B3350" s="44" t="s">
        <v>8447</v>
      </c>
      <c r="C3350" s="22" t="s">
        <v>752</v>
      </c>
      <c r="D3350" s="46" t="s">
        <v>2356</v>
      </c>
      <c r="E3350" s="46" t="s">
        <v>8448</v>
      </c>
    </row>
    <row r="3351" s="34" customFormat="1" customHeight="1" spans="1:5">
      <c r="A3351" s="22" t="s">
        <v>8449</v>
      </c>
      <c r="B3351" s="44" t="s">
        <v>8450</v>
      </c>
      <c r="C3351" s="22" t="s">
        <v>815</v>
      </c>
      <c r="D3351" s="46" t="s">
        <v>3312</v>
      </c>
      <c r="E3351" s="46" t="s">
        <v>8451</v>
      </c>
    </row>
    <row r="3352" s="34" customFormat="1" customHeight="1" spans="1:5">
      <c r="A3352" s="22" t="s">
        <v>8452</v>
      </c>
      <c r="B3352" s="44" t="s">
        <v>8453</v>
      </c>
      <c r="C3352" s="22" t="s">
        <v>815</v>
      </c>
      <c r="D3352" s="46" t="s">
        <v>816</v>
      </c>
      <c r="E3352" s="46" t="s">
        <v>8454</v>
      </c>
    </row>
    <row r="3353" s="34" customFormat="1" customHeight="1" spans="1:5">
      <c r="A3353" s="22" t="s">
        <v>8455</v>
      </c>
      <c r="B3353" s="44" t="s">
        <v>8456</v>
      </c>
      <c r="C3353" s="22" t="s">
        <v>815</v>
      </c>
      <c r="D3353" s="46" t="s">
        <v>816</v>
      </c>
      <c r="E3353" s="46" t="s">
        <v>8457</v>
      </c>
    </row>
    <row r="3354" s="34" customFormat="1" customHeight="1" spans="1:5">
      <c r="A3354" s="22" t="s">
        <v>8458</v>
      </c>
      <c r="B3354" s="44" t="s">
        <v>8459</v>
      </c>
      <c r="C3354" s="22" t="s">
        <v>815</v>
      </c>
      <c r="D3354" s="46" t="s">
        <v>816</v>
      </c>
      <c r="E3354" s="46" t="s">
        <v>8460</v>
      </c>
    </row>
    <row r="3355" s="34" customFormat="1" customHeight="1" spans="1:5">
      <c r="A3355" s="22" t="s">
        <v>8461</v>
      </c>
      <c r="B3355" s="44" t="s">
        <v>8462</v>
      </c>
      <c r="C3355" s="22" t="s">
        <v>815</v>
      </c>
      <c r="D3355" s="46" t="s">
        <v>816</v>
      </c>
      <c r="E3355" s="46" t="s">
        <v>8463</v>
      </c>
    </row>
    <row r="3356" s="34" customFormat="1" customHeight="1" spans="1:5">
      <c r="A3356" s="22" t="s">
        <v>8464</v>
      </c>
      <c r="B3356" s="44" t="s">
        <v>8465</v>
      </c>
      <c r="C3356" s="22" t="s">
        <v>815</v>
      </c>
      <c r="D3356" s="46" t="s">
        <v>816</v>
      </c>
      <c r="E3356" s="46" t="s">
        <v>8466</v>
      </c>
    </row>
    <row r="3357" s="34" customFormat="1" customHeight="1" spans="1:5">
      <c r="A3357" s="22" t="s">
        <v>8467</v>
      </c>
      <c r="B3357" s="44" t="s">
        <v>8468</v>
      </c>
      <c r="C3357" s="22" t="s">
        <v>815</v>
      </c>
      <c r="D3357" s="46" t="s">
        <v>816</v>
      </c>
      <c r="E3357" s="46" t="s">
        <v>8469</v>
      </c>
    </row>
    <row r="3358" s="34" customFormat="1" customHeight="1" spans="1:5">
      <c r="A3358" s="22" t="s">
        <v>8470</v>
      </c>
      <c r="B3358" s="44" t="s">
        <v>8471</v>
      </c>
      <c r="C3358" s="22" t="s">
        <v>752</v>
      </c>
      <c r="D3358" s="46" t="s">
        <v>2356</v>
      </c>
      <c r="E3358" s="46" t="s">
        <v>8472</v>
      </c>
    </row>
    <row r="3359" s="34" customFormat="1" customHeight="1" spans="1:5">
      <c r="A3359" s="22" t="s">
        <v>8473</v>
      </c>
      <c r="B3359" s="44" t="s">
        <v>8474</v>
      </c>
      <c r="C3359" s="22" t="s">
        <v>1314</v>
      </c>
      <c r="D3359" s="46" t="s">
        <v>4890</v>
      </c>
      <c r="E3359" s="46" t="s">
        <v>8475</v>
      </c>
    </row>
    <row r="3360" s="34" customFormat="1" customHeight="1" spans="1:5">
      <c r="A3360" s="22" t="s">
        <v>8476</v>
      </c>
      <c r="B3360" s="44" t="s">
        <v>8477</v>
      </c>
      <c r="C3360" s="22" t="s">
        <v>1314</v>
      </c>
      <c r="D3360" s="46" t="s">
        <v>1315</v>
      </c>
      <c r="E3360" s="46" t="s">
        <v>8475</v>
      </c>
    </row>
    <row r="3361" s="34" customFormat="1" customHeight="1" spans="1:5">
      <c r="A3361" s="22" t="s">
        <v>8478</v>
      </c>
      <c r="B3361" s="44" t="s">
        <v>8479</v>
      </c>
      <c r="C3361" s="22" t="s">
        <v>1314</v>
      </c>
      <c r="D3361" s="46" t="s">
        <v>1315</v>
      </c>
      <c r="E3361" s="46" t="s">
        <v>8475</v>
      </c>
    </row>
    <row r="3362" s="34" customFormat="1" customHeight="1" spans="1:5">
      <c r="A3362" s="22" t="s">
        <v>8480</v>
      </c>
      <c r="B3362" s="44" t="s">
        <v>8481</v>
      </c>
      <c r="C3362" s="22" t="s">
        <v>325</v>
      </c>
      <c r="D3362" s="46" t="s">
        <v>8482</v>
      </c>
      <c r="E3362" s="46" t="s">
        <v>8483</v>
      </c>
    </row>
    <row r="3363" s="34" customFormat="1" customHeight="1" spans="1:5">
      <c r="A3363" s="22" t="s">
        <v>8484</v>
      </c>
      <c r="B3363" s="44" t="s">
        <v>8485</v>
      </c>
      <c r="C3363" s="22" t="s">
        <v>2285</v>
      </c>
      <c r="D3363" s="46" t="s">
        <v>8486</v>
      </c>
      <c r="E3363" s="46" t="s">
        <v>8487</v>
      </c>
    </row>
    <row r="3364" s="34" customFormat="1" customHeight="1" spans="1:5">
      <c r="A3364" s="22" t="s">
        <v>8488</v>
      </c>
      <c r="B3364" s="44" t="s">
        <v>8489</v>
      </c>
      <c r="C3364" s="22" t="s">
        <v>5049</v>
      </c>
      <c r="D3364" s="46" t="s">
        <v>2169</v>
      </c>
      <c r="E3364" s="46" t="s">
        <v>8490</v>
      </c>
    </row>
    <row r="3365" s="34" customFormat="1" customHeight="1" spans="1:5">
      <c r="A3365" s="22" t="s">
        <v>8491</v>
      </c>
      <c r="B3365" s="44" t="s">
        <v>8492</v>
      </c>
      <c r="C3365" s="22" t="s">
        <v>2285</v>
      </c>
      <c r="D3365" s="46" t="s">
        <v>8486</v>
      </c>
      <c r="E3365" s="46" t="s">
        <v>8493</v>
      </c>
    </row>
    <row r="3366" s="34" customFormat="1" customHeight="1" spans="1:5">
      <c r="A3366" s="22" t="s">
        <v>8494</v>
      </c>
      <c r="B3366" s="44" t="s">
        <v>8495</v>
      </c>
      <c r="C3366" s="22" t="s">
        <v>5049</v>
      </c>
      <c r="D3366" s="46" t="s">
        <v>2169</v>
      </c>
      <c r="E3366" s="46" t="s">
        <v>8496</v>
      </c>
    </row>
    <row r="3367" s="34" customFormat="1" customHeight="1" spans="1:5">
      <c r="A3367" s="22" t="s">
        <v>8497</v>
      </c>
      <c r="B3367" s="44" t="s">
        <v>8498</v>
      </c>
      <c r="C3367" s="22" t="s">
        <v>752</v>
      </c>
      <c r="D3367" s="46" t="s">
        <v>2356</v>
      </c>
      <c r="E3367" s="46" t="s">
        <v>8499</v>
      </c>
    </row>
    <row r="3368" s="34" customFormat="1" customHeight="1" spans="1:5">
      <c r="A3368" s="22" t="s">
        <v>8500</v>
      </c>
      <c r="B3368" s="44" t="s">
        <v>8501</v>
      </c>
      <c r="C3368" s="22" t="s">
        <v>752</v>
      </c>
      <c r="D3368" s="46" t="s">
        <v>2356</v>
      </c>
      <c r="E3368" s="46" t="s">
        <v>8502</v>
      </c>
    </row>
    <row r="3369" s="34" customFormat="1" customHeight="1" spans="1:5">
      <c r="A3369" s="22" t="s">
        <v>8503</v>
      </c>
      <c r="B3369" s="44" t="s">
        <v>8504</v>
      </c>
      <c r="C3369" s="22" t="s">
        <v>752</v>
      </c>
      <c r="D3369" s="46" t="s">
        <v>2356</v>
      </c>
      <c r="E3369" s="46" t="s">
        <v>8505</v>
      </c>
    </row>
    <row r="3370" s="34" customFormat="1" customHeight="1" spans="1:5">
      <c r="A3370" s="22" t="s">
        <v>8506</v>
      </c>
      <c r="B3370" s="44" t="s">
        <v>8507</v>
      </c>
      <c r="C3370" s="22" t="s">
        <v>752</v>
      </c>
      <c r="D3370" s="46" t="s">
        <v>2356</v>
      </c>
      <c r="E3370" s="46" t="s">
        <v>8508</v>
      </c>
    </row>
    <row r="3371" s="34" customFormat="1" customHeight="1" spans="1:5">
      <c r="A3371" s="22" t="s">
        <v>8509</v>
      </c>
      <c r="B3371" s="44" t="s">
        <v>8510</v>
      </c>
      <c r="C3371" s="22" t="s">
        <v>752</v>
      </c>
      <c r="D3371" s="46" t="s">
        <v>2356</v>
      </c>
      <c r="E3371" s="46" t="s">
        <v>8511</v>
      </c>
    </row>
    <row r="3372" s="34" customFormat="1" customHeight="1" spans="1:5">
      <c r="A3372" s="22" t="s">
        <v>8512</v>
      </c>
      <c r="B3372" s="44" t="s">
        <v>8513</v>
      </c>
      <c r="C3372" s="22" t="s">
        <v>752</v>
      </c>
      <c r="D3372" s="46" t="s">
        <v>2356</v>
      </c>
      <c r="E3372" s="46" t="s">
        <v>8514</v>
      </c>
    </row>
    <row r="3373" s="34" customFormat="1" customHeight="1" spans="1:5">
      <c r="A3373" s="22" t="s">
        <v>8515</v>
      </c>
      <c r="B3373" s="44" t="s">
        <v>8516</v>
      </c>
      <c r="C3373" s="22" t="s">
        <v>752</v>
      </c>
      <c r="D3373" s="46" t="s">
        <v>2356</v>
      </c>
      <c r="E3373" s="46" t="s">
        <v>8517</v>
      </c>
    </row>
    <row r="3374" s="34" customFormat="1" customHeight="1" spans="1:5">
      <c r="A3374" s="22" t="s">
        <v>8518</v>
      </c>
      <c r="B3374" s="44" t="s">
        <v>8519</v>
      </c>
      <c r="C3374" s="22" t="s">
        <v>752</v>
      </c>
      <c r="D3374" s="46" t="s">
        <v>2356</v>
      </c>
      <c r="E3374" s="46" t="s">
        <v>8520</v>
      </c>
    </row>
    <row r="3375" s="34" customFormat="1" customHeight="1" spans="1:5">
      <c r="A3375" s="22" t="s">
        <v>8521</v>
      </c>
      <c r="B3375" s="44" t="s">
        <v>8522</v>
      </c>
      <c r="C3375" s="22" t="s">
        <v>752</v>
      </c>
      <c r="D3375" s="46" t="s">
        <v>2356</v>
      </c>
      <c r="E3375" s="46" t="s">
        <v>8523</v>
      </c>
    </row>
    <row r="3376" s="34" customFormat="1" customHeight="1" spans="1:5">
      <c r="A3376" s="22" t="s">
        <v>8524</v>
      </c>
      <c r="B3376" s="44" t="s">
        <v>8525</v>
      </c>
      <c r="C3376" s="22" t="s">
        <v>752</v>
      </c>
      <c r="D3376" s="46" t="s">
        <v>2356</v>
      </c>
      <c r="E3376" s="46" t="s">
        <v>8526</v>
      </c>
    </row>
    <row r="3377" s="34" customFormat="1" customHeight="1" spans="1:5">
      <c r="A3377" s="22" t="s">
        <v>8527</v>
      </c>
      <c r="B3377" s="44" t="s">
        <v>8528</v>
      </c>
      <c r="C3377" s="22" t="s">
        <v>752</v>
      </c>
      <c r="D3377" s="46" t="s">
        <v>2356</v>
      </c>
      <c r="E3377" s="46" t="s">
        <v>8529</v>
      </c>
    </row>
    <row r="3378" s="34" customFormat="1" customHeight="1" spans="1:5">
      <c r="A3378" s="22" t="s">
        <v>8530</v>
      </c>
      <c r="B3378" s="44" t="s">
        <v>4071</v>
      </c>
      <c r="C3378" s="22" t="s">
        <v>752</v>
      </c>
      <c r="D3378" s="46" t="s">
        <v>753</v>
      </c>
      <c r="E3378" s="46" t="s">
        <v>8531</v>
      </c>
    </row>
    <row r="3379" s="34" customFormat="1" customHeight="1" spans="1:5">
      <c r="A3379" s="22" t="s">
        <v>8532</v>
      </c>
      <c r="B3379" s="44" t="s">
        <v>8533</v>
      </c>
      <c r="C3379" s="22" t="s">
        <v>1248</v>
      </c>
      <c r="D3379" s="46" t="s">
        <v>1249</v>
      </c>
      <c r="E3379" s="46" t="s">
        <v>8534</v>
      </c>
    </row>
    <row r="3380" s="34" customFormat="1" customHeight="1" spans="1:5">
      <c r="A3380" s="22" t="s">
        <v>8535</v>
      </c>
      <c r="B3380" s="44" t="s">
        <v>8536</v>
      </c>
      <c r="C3380" s="22" t="s">
        <v>5049</v>
      </c>
      <c r="D3380" s="46" t="s">
        <v>2169</v>
      </c>
      <c r="E3380" s="46" t="s">
        <v>8537</v>
      </c>
    </row>
    <row r="3381" s="34" customFormat="1" customHeight="1" spans="1:5">
      <c r="A3381" s="22" t="s">
        <v>8538</v>
      </c>
      <c r="B3381" s="44" t="s">
        <v>8539</v>
      </c>
      <c r="C3381" s="22" t="s">
        <v>5977</v>
      </c>
      <c r="D3381" s="46" t="s">
        <v>8540</v>
      </c>
      <c r="E3381" s="46" t="s">
        <v>8541</v>
      </c>
    </row>
    <row r="3382" s="34" customFormat="1" customHeight="1" spans="1:5">
      <c r="A3382" s="22" t="s">
        <v>8542</v>
      </c>
      <c r="B3382" s="44" t="s">
        <v>8543</v>
      </c>
      <c r="C3382" s="22" t="s">
        <v>2285</v>
      </c>
      <c r="D3382" s="46" t="s">
        <v>8486</v>
      </c>
      <c r="E3382" s="46" t="s">
        <v>8544</v>
      </c>
    </row>
    <row r="3383" s="34" customFormat="1" customHeight="1" spans="1:5">
      <c r="A3383" s="22" t="s">
        <v>8545</v>
      </c>
      <c r="B3383" s="44" t="s">
        <v>8546</v>
      </c>
      <c r="C3383" s="22" t="s">
        <v>1244</v>
      </c>
      <c r="D3383" s="46" t="s">
        <v>1245</v>
      </c>
      <c r="E3383" s="46" t="s">
        <v>8547</v>
      </c>
    </row>
    <row r="3384" s="34" customFormat="1" customHeight="1" spans="1:5">
      <c r="A3384" s="22" t="s">
        <v>8548</v>
      </c>
      <c r="B3384" s="44" t="s">
        <v>8549</v>
      </c>
      <c r="C3384" s="22" t="s">
        <v>1244</v>
      </c>
      <c r="D3384" s="46" t="s">
        <v>1245</v>
      </c>
      <c r="E3384" s="46" t="s">
        <v>8550</v>
      </c>
    </row>
    <row r="3385" s="32" customFormat="1" customHeight="1" spans="1:5">
      <c r="A3385" s="22" t="s">
        <v>8551</v>
      </c>
      <c r="B3385" s="44" t="s">
        <v>8552</v>
      </c>
      <c r="C3385" s="22" t="s">
        <v>5049</v>
      </c>
      <c r="D3385" s="46" t="s">
        <v>2169</v>
      </c>
      <c r="E3385" s="46" t="s">
        <v>8553</v>
      </c>
    </row>
    <row r="3386" s="32" customFormat="1" customHeight="1" spans="1:5">
      <c r="A3386" s="22" t="s">
        <v>8554</v>
      </c>
      <c r="B3386" s="44" t="s">
        <v>8555</v>
      </c>
      <c r="C3386" s="22" t="s">
        <v>1248</v>
      </c>
      <c r="D3386" s="46" t="s">
        <v>1249</v>
      </c>
      <c r="E3386" s="46" t="s">
        <v>8556</v>
      </c>
    </row>
    <row r="3387" s="32" customFormat="1" customHeight="1" spans="1:5">
      <c r="A3387" s="22" t="s">
        <v>8557</v>
      </c>
      <c r="B3387" s="44" t="s">
        <v>8558</v>
      </c>
      <c r="C3387" s="22" t="s">
        <v>5049</v>
      </c>
      <c r="D3387" s="46" t="s">
        <v>6642</v>
      </c>
      <c r="E3387" s="46" t="s">
        <v>8559</v>
      </c>
    </row>
    <row r="3388" s="32" customFormat="1" customHeight="1" spans="1:5">
      <c r="A3388" s="22" t="s">
        <v>8560</v>
      </c>
      <c r="B3388" s="44" t="s">
        <v>8561</v>
      </c>
      <c r="C3388" s="22" t="s">
        <v>5049</v>
      </c>
      <c r="D3388" s="46" t="s">
        <v>6526</v>
      </c>
      <c r="E3388" s="46" t="s">
        <v>8562</v>
      </c>
    </row>
    <row r="3389" s="34" customFormat="1" customHeight="1" spans="1:5">
      <c r="A3389" s="22" t="s">
        <v>8563</v>
      </c>
      <c r="B3389" s="44" t="s">
        <v>8564</v>
      </c>
      <c r="C3389" s="22" t="s">
        <v>2285</v>
      </c>
      <c r="D3389" s="46" t="s">
        <v>8565</v>
      </c>
      <c r="E3389" s="46" t="s">
        <v>8566</v>
      </c>
    </row>
    <row r="3390" s="34" customFormat="1" customHeight="1" spans="1:5">
      <c r="A3390" s="22" t="s">
        <v>8567</v>
      </c>
      <c r="B3390" s="44" t="s">
        <v>8568</v>
      </c>
      <c r="C3390" s="22" t="s">
        <v>5049</v>
      </c>
      <c r="D3390" s="46" t="s">
        <v>6526</v>
      </c>
      <c r="E3390" s="46" t="s">
        <v>8569</v>
      </c>
    </row>
    <row r="3391" s="34" customFormat="1" customHeight="1" spans="1:5">
      <c r="A3391" s="22" t="s">
        <v>8570</v>
      </c>
      <c r="B3391" s="44" t="s">
        <v>8571</v>
      </c>
      <c r="C3391" s="22" t="s">
        <v>5049</v>
      </c>
      <c r="D3391" s="46" t="s">
        <v>6526</v>
      </c>
      <c r="E3391" s="46" t="s">
        <v>8572</v>
      </c>
    </row>
    <row r="3392" s="34" customFormat="1" customHeight="1" spans="1:5">
      <c r="A3392" s="22" t="s">
        <v>8573</v>
      </c>
      <c r="B3392" s="44" t="s">
        <v>8574</v>
      </c>
      <c r="C3392" s="22"/>
      <c r="D3392" s="46"/>
      <c r="E3392" s="46"/>
    </row>
    <row r="3393" s="34" customFormat="1" customHeight="1" spans="1:5">
      <c r="A3393" s="22" t="s">
        <v>8575</v>
      </c>
      <c r="B3393" s="44" t="s">
        <v>8576</v>
      </c>
      <c r="C3393" s="22"/>
      <c r="D3393" s="46"/>
      <c r="E3393" s="46"/>
    </row>
    <row r="3394" s="33" customFormat="1" customHeight="1" spans="1:5">
      <c r="A3394" s="22" t="s">
        <v>8577</v>
      </c>
      <c r="B3394" s="44" t="s">
        <v>8578</v>
      </c>
      <c r="C3394" s="22" t="s">
        <v>1314</v>
      </c>
      <c r="D3394" s="46" t="s">
        <v>4890</v>
      </c>
      <c r="E3394" s="46" t="s">
        <v>754</v>
      </c>
    </row>
    <row r="3395" s="33" customFormat="1" customHeight="1" spans="1:5">
      <c r="A3395" s="22" t="s">
        <v>8579</v>
      </c>
      <c r="B3395" s="44" t="s">
        <v>8580</v>
      </c>
      <c r="C3395" s="22" t="s">
        <v>1314</v>
      </c>
      <c r="D3395" s="46" t="s">
        <v>4890</v>
      </c>
      <c r="E3395" s="46" t="s">
        <v>754</v>
      </c>
    </row>
    <row r="3396" s="33" customFormat="1" customHeight="1" spans="1:5">
      <c r="A3396" s="22" t="s">
        <v>8581</v>
      </c>
      <c r="B3396" s="44" t="s">
        <v>8582</v>
      </c>
      <c r="C3396" s="22" t="s">
        <v>1314</v>
      </c>
      <c r="D3396" s="46" t="s">
        <v>4890</v>
      </c>
      <c r="E3396" s="46" t="s">
        <v>754</v>
      </c>
    </row>
    <row r="3397" s="33" customFormat="1" customHeight="1" spans="1:5">
      <c r="A3397" s="22" t="s">
        <v>8583</v>
      </c>
      <c r="B3397" s="44" t="s">
        <v>8584</v>
      </c>
      <c r="C3397" s="22" t="s">
        <v>1314</v>
      </c>
      <c r="D3397" s="46" t="s">
        <v>4890</v>
      </c>
      <c r="E3397" s="46" t="s">
        <v>754</v>
      </c>
    </row>
    <row r="3398" s="33" customFormat="1" customHeight="1" spans="1:5">
      <c r="A3398" s="22" t="s">
        <v>8585</v>
      </c>
      <c r="B3398" s="44" t="s">
        <v>8586</v>
      </c>
      <c r="C3398" s="22" t="s">
        <v>1314</v>
      </c>
      <c r="D3398" s="46" t="s">
        <v>4890</v>
      </c>
      <c r="E3398" s="46" t="s">
        <v>754</v>
      </c>
    </row>
    <row r="3399" s="33" customFormat="1" customHeight="1" spans="1:5">
      <c r="A3399" s="22" t="s">
        <v>8587</v>
      </c>
      <c r="B3399" s="44" t="s">
        <v>8588</v>
      </c>
      <c r="C3399" s="22" t="s">
        <v>1314</v>
      </c>
      <c r="D3399" s="46" t="s">
        <v>4890</v>
      </c>
      <c r="E3399" s="46" t="s">
        <v>754</v>
      </c>
    </row>
    <row r="3400" s="33" customFormat="1" customHeight="1" spans="1:5">
      <c r="A3400" s="22" t="s">
        <v>8589</v>
      </c>
      <c r="B3400" s="44" t="s">
        <v>8590</v>
      </c>
      <c r="C3400" s="22" t="s">
        <v>1314</v>
      </c>
      <c r="D3400" s="46" t="s">
        <v>4890</v>
      </c>
      <c r="E3400" s="46" t="s">
        <v>754</v>
      </c>
    </row>
    <row r="3401" s="33" customFormat="1" customHeight="1" spans="1:5">
      <c r="A3401" s="22" t="s">
        <v>8591</v>
      </c>
      <c r="B3401" s="44" t="s">
        <v>8592</v>
      </c>
      <c r="C3401" s="22" t="s">
        <v>1314</v>
      </c>
      <c r="D3401" s="46" t="s">
        <v>4890</v>
      </c>
      <c r="E3401" s="46" t="s">
        <v>754</v>
      </c>
    </row>
    <row r="3402" s="33" customFormat="1" customHeight="1" spans="1:5">
      <c r="A3402" s="22" t="s">
        <v>8593</v>
      </c>
      <c r="B3402" s="44" t="s">
        <v>8594</v>
      </c>
      <c r="C3402" s="22" t="s">
        <v>1314</v>
      </c>
      <c r="D3402" s="46" t="s">
        <v>4890</v>
      </c>
      <c r="E3402" s="46" t="s">
        <v>754</v>
      </c>
    </row>
    <row r="3403" s="33" customFormat="1" customHeight="1" spans="1:5">
      <c r="A3403" s="22" t="s">
        <v>8595</v>
      </c>
      <c r="B3403" s="44" t="s">
        <v>8596</v>
      </c>
      <c r="C3403" s="22" t="s">
        <v>1314</v>
      </c>
      <c r="D3403" s="46" t="s">
        <v>4890</v>
      </c>
      <c r="E3403" s="46" t="s">
        <v>754</v>
      </c>
    </row>
    <row r="3404" s="33" customFormat="1" customHeight="1" spans="1:5">
      <c r="A3404" s="22" t="s">
        <v>8597</v>
      </c>
      <c r="B3404" s="44" t="s">
        <v>8598</v>
      </c>
      <c r="C3404" s="22" t="s">
        <v>1314</v>
      </c>
      <c r="D3404" s="46" t="s">
        <v>4890</v>
      </c>
      <c r="E3404" s="46" t="s">
        <v>754</v>
      </c>
    </row>
    <row r="3405" s="33" customFormat="1" customHeight="1" spans="1:5">
      <c r="A3405" s="22" t="s">
        <v>8599</v>
      </c>
      <c r="B3405" s="44" t="s">
        <v>8600</v>
      </c>
      <c r="C3405" s="22" t="s">
        <v>752</v>
      </c>
      <c r="D3405" s="46" t="s">
        <v>2356</v>
      </c>
      <c r="E3405" s="46" t="s">
        <v>754</v>
      </c>
    </row>
    <row r="3406" s="33" customFormat="1" customHeight="1" spans="1:5">
      <c r="A3406" s="22" t="s">
        <v>8601</v>
      </c>
      <c r="B3406" s="44" t="s">
        <v>8602</v>
      </c>
      <c r="C3406" s="22" t="s">
        <v>752</v>
      </c>
      <c r="D3406" s="46" t="s">
        <v>2356</v>
      </c>
      <c r="E3406" s="46" t="s">
        <v>754</v>
      </c>
    </row>
    <row r="3407" s="33" customFormat="1" customHeight="1" spans="1:5">
      <c r="A3407" s="22" t="s">
        <v>8603</v>
      </c>
      <c r="B3407" s="44" t="s">
        <v>8604</v>
      </c>
      <c r="C3407" s="22" t="s">
        <v>752</v>
      </c>
      <c r="D3407" s="46" t="s">
        <v>2356</v>
      </c>
      <c r="E3407" s="46" t="s">
        <v>754</v>
      </c>
    </row>
    <row r="3408" s="33" customFormat="1" customHeight="1" spans="1:5">
      <c r="A3408" s="22" t="s">
        <v>8605</v>
      </c>
      <c r="B3408" s="44" t="s">
        <v>8606</v>
      </c>
      <c r="C3408" s="22" t="s">
        <v>1314</v>
      </c>
      <c r="D3408" s="46" t="s">
        <v>4890</v>
      </c>
      <c r="E3408" s="46" t="s">
        <v>754</v>
      </c>
    </row>
    <row r="3409" s="33" customFormat="1" customHeight="1" spans="1:5">
      <c r="A3409" s="22" t="s">
        <v>8607</v>
      </c>
      <c r="B3409" s="44" t="s">
        <v>8608</v>
      </c>
      <c r="C3409" s="22" t="s">
        <v>2168</v>
      </c>
      <c r="D3409" s="46" t="s">
        <v>6013</v>
      </c>
      <c r="E3409" s="46" t="s">
        <v>754</v>
      </c>
    </row>
    <row r="3410" s="33" customFormat="1" customHeight="1" spans="1:5">
      <c r="A3410" s="22" t="s">
        <v>8609</v>
      </c>
      <c r="B3410" s="44" t="s">
        <v>8610</v>
      </c>
      <c r="C3410" s="22" t="s">
        <v>752</v>
      </c>
      <c r="D3410" s="46" t="s">
        <v>2356</v>
      </c>
      <c r="E3410" s="46" t="s">
        <v>754</v>
      </c>
    </row>
    <row r="3411" s="33" customFormat="1" customHeight="1" spans="1:5">
      <c r="A3411" s="22" t="s">
        <v>8611</v>
      </c>
      <c r="B3411" s="44" t="s">
        <v>8612</v>
      </c>
      <c r="C3411" s="22" t="s">
        <v>1314</v>
      </c>
      <c r="D3411" s="46" t="s">
        <v>4890</v>
      </c>
      <c r="E3411" s="46" t="s">
        <v>754</v>
      </c>
    </row>
    <row r="3412" s="33" customFormat="1" customHeight="1" spans="1:5">
      <c r="A3412" s="22" t="s">
        <v>8613</v>
      </c>
      <c r="B3412" s="44" t="s">
        <v>8614</v>
      </c>
      <c r="C3412" s="22" t="s">
        <v>752</v>
      </c>
      <c r="D3412" s="46" t="s">
        <v>753</v>
      </c>
      <c r="E3412" s="46" t="s">
        <v>754</v>
      </c>
    </row>
    <row r="3413" s="33" customFormat="1" customHeight="1" spans="1:5">
      <c r="A3413" s="22" t="s">
        <v>8615</v>
      </c>
      <c r="B3413" s="44" t="s">
        <v>8616</v>
      </c>
      <c r="C3413" s="22" t="s">
        <v>752</v>
      </c>
      <c r="D3413" s="46" t="s">
        <v>753</v>
      </c>
      <c r="E3413" s="46" t="s">
        <v>754</v>
      </c>
    </row>
    <row r="3414" s="33" customFormat="1" customHeight="1" spans="1:5">
      <c r="A3414" s="22" t="s">
        <v>8617</v>
      </c>
      <c r="B3414" s="44" t="s">
        <v>8618</v>
      </c>
      <c r="C3414" s="22" t="s">
        <v>815</v>
      </c>
      <c r="D3414" s="46" t="s">
        <v>3312</v>
      </c>
      <c r="E3414" s="46" t="s">
        <v>8619</v>
      </c>
    </row>
    <row r="3415" s="33" customFormat="1" customHeight="1" spans="1:5">
      <c r="A3415" s="22" t="s">
        <v>8620</v>
      </c>
      <c r="B3415" s="44" t="s">
        <v>8621</v>
      </c>
      <c r="C3415" s="22" t="s">
        <v>2168</v>
      </c>
      <c r="D3415" s="46" t="s">
        <v>6526</v>
      </c>
      <c r="E3415" s="46" t="s">
        <v>8622</v>
      </c>
    </row>
    <row r="3416" s="33" customFormat="1" customHeight="1" spans="1:5">
      <c r="A3416" s="22" t="s">
        <v>8623</v>
      </c>
      <c r="B3416" s="44" t="s">
        <v>8624</v>
      </c>
      <c r="C3416" s="21" t="s">
        <v>815</v>
      </c>
      <c r="D3416" s="46" t="s">
        <v>3312</v>
      </c>
      <c r="E3416" s="46" t="s">
        <v>8625</v>
      </c>
    </row>
    <row r="3417" s="33" customFormat="1" customHeight="1" spans="1:5">
      <c r="A3417" s="22" t="s">
        <v>8626</v>
      </c>
      <c r="B3417" s="44" t="s">
        <v>8627</v>
      </c>
      <c r="C3417" s="21"/>
      <c r="D3417" s="46"/>
      <c r="E3417" s="46"/>
    </row>
    <row r="3418" s="33" customFormat="1" customHeight="1" spans="1:5">
      <c r="A3418" s="21" t="s">
        <v>8628</v>
      </c>
      <c r="B3418" s="44" t="s">
        <v>8629</v>
      </c>
      <c r="C3418" s="22"/>
      <c r="D3418" s="46"/>
      <c r="E3418" s="46"/>
    </row>
    <row r="3419" s="33" customFormat="1" customHeight="1" spans="1:5">
      <c r="A3419" s="21" t="s">
        <v>8630</v>
      </c>
      <c r="B3419" s="44" t="s">
        <v>8631</v>
      </c>
      <c r="C3419" s="22" t="s">
        <v>1314</v>
      </c>
      <c r="D3419" s="46" t="s">
        <v>4890</v>
      </c>
      <c r="E3419" s="46" t="s">
        <v>754</v>
      </c>
    </row>
    <row r="3420" s="33" customFormat="1" customHeight="1" spans="1:5">
      <c r="A3420" s="21" t="s">
        <v>8632</v>
      </c>
      <c r="B3420" s="44" t="s">
        <v>8633</v>
      </c>
      <c r="C3420" s="22" t="s">
        <v>1314</v>
      </c>
      <c r="D3420" s="46" t="s">
        <v>4890</v>
      </c>
      <c r="E3420" s="46" t="s">
        <v>754</v>
      </c>
    </row>
    <row r="3421" s="33" customFormat="1" customHeight="1" spans="1:5">
      <c r="A3421" s="22" t="s">
        <v>8634</v>
      </c>
      <c r="B3421" s="44" t="s">
        <v>8635</v>
      </c>
      <c r="C3421" s="21" t="s">
        <v>1314</v>
      </c>
      <c r="D3421" s="46" t="s">
        <v>4890</v>
      </c>
      <c r="E3421" s="46" t="s">
        <v>754</v>
      </c>
    </row>
    <row r="3422" s="33" customFormat="1" customHeight="1" spans="1:5">
      <c r="A3422" s="22" t="s">
        <v>8636</v>
      </c>
      <c r="B3422" s="44" t="s">
        <v>8637</v>
      </c>
      <c r="C3422" s="22" t="s">
        <v>1314</v>
      </c>
      <c r="D3422" s="46" t="s">
        <v>4890</v>
      </c>
      <c r="E3422" s="46" t="s">
        <v>754</v>
      </c>
    </row>
    <row r="3423" s="33" customFormat="1" customHeight="1" spans="1:5">
      <c r="A3423" s="22" t="s">
        <v>8638</v>
      </c>
      <c r="B3423" s="44" t="s">
        <v>8639</v>
      </c>
      <c r="C3423" s="22" t="s">
        <v>1314</v>
      </c>
      <c r="D3423" s="46" t="s">
        <v>4890</v>
      </c>
      <c r="E3423" s="46" t="s">
        <v>754</v>
      </c>
    </row>
    <row r="3424" s="33" customFormat="1" customHeight="1" spans="1:5">
      <c r="A3424" s="22" t="s">
        <v>8640</v>
      </c>
      <c r="B3424" s="44" t="s">
        <v>8641</v>
      </c>
      <c r="C3424" s="22" t="s">
        <v>1314</v>
      </c>
      <c r="D3424" s="46" t="s">
        <v>4890</v>
      </c>
      <c r="E3424" s="46" t="s">
        <v>754</v>
      </c>
    </row>
    <row r="3425" s="33" customFormat="1" customHeight="1" spans="1:5">
      <c r="A3425" s="22" t="s">
        <v>8642</v>
      </c>
      <c r="B3425" s="44" t="s">
        <v>8643</v>
      </c>
      <c r="C3425" s="22" t="s">
        <v>1314</v>
      </c>
      <c r="D3425" s="46" t="s">
        <v>4890</v>
      </c>
      <c r="E3425" s="46" t="s">
        <v>754</v>
      </c>
    </row>
    <row r="3426" s="33" customFormat="1" customHeight="1" spans="1:5">
      <c r="A3426" s="22" t="s">
        <v>8644</v>
      </c>
      <c r="B3426" s="44" t="s">
        <v>8645</v>
      </c>
      <c r="C3426" s="22" t="s">
        <v>1314</v>
      </c>
      <c r="D3426" s="46" t="s">
        <v>4890</v>
      </c>
      <c r="E3426" s="46" t="s">
        <v>8646</v>
      </c>
    </row>
    <row r="3427" s="33" customFormat="1" customHeight="1" spans="1:5">
      <c r="A3427" s="22" t="s">
        <v>8647</v>
      </c>
      <c r="B3427" s="44" t="s">
        <v>8648</v>
      </c>
      <c r="C3427" s="21" t="s">
        <v>1314</v>
      </c>
      <c r="D3427" s="46" t="s">
        <v>4890</v>
      </c>
      <c r="E3427" s="46" t="s">
        <v>754</v>
      </c>
    </row>
    <row r="3428" s="33" customFormat="1" customHeight="1" spans="1:5">
      <c r="A3428" s="22" t="s">
        <v>8649</v>
      </c>
      <c r="B3428" s="44" t="s">
        <v>8650</v>
      </c>
      <c r="C3428" s="22" t="s">
        <v>1314</v>
      </c>
      <c r="D3428" s="46" t="s">
        <v>4890</v>
      </c>
      <c r="E3428" s="46" t="s">
        <v>754</v>
      </c>
    </row>
    <row r="3429" s="33" customFormat="1" customHeight="1" spans="1:5">
      <c r="A3429" s="22" t="s">
        <v>8651</v>
      </c>
      <c r="B3429" s="44" t="s">
        <v>8652</v>
      </c>
      <c r="C3429" s="22" t="s">
        <v>1314</v>
      </c>
      <c r="D3429" s="46" t="s">
        <v>4890</v>
      </c>
      <c r="E3429" s="46" t="s">
        <v>754</v>
      </c>
    </row>
    <row r="3430" s="33" customFormat="1" customHeight="1" spans="1:5">
      <c r="A3430" s="22" t="s">
        <v>8653</v>
      </c>
      <c r="B3430" s="44" t="s">
        <v>8654</v>
      </c>
      <c r="C3430" s="22" t="s">
        <v>1314</v>
      </c>
      <c r="D3430" s="46" t="s">
        <v>4890</v>
      </c>
      <c r="E3430" s="46" t="s">
        <v>754</v>
      </c>
    </row>
    <row r="3431" s="33" customFormat="1" customHeight="1" spans="1:5">
      <c r="A3431" s="22" t="s">
        <v>8655</v>
      </c>
      <c r="B3431" s="44" t="s">
        <v>8656</v>
      </c>
      <c r="C3431" s="22" t="s">
        <v>1314</v>
      </c>
      <c r="D3431" s="46" t="s">
        <v>4890</v>
      </c>
      <c r="E3431" s="46" t="s">
        <v>8657</v>
      </c>
    </row>
    <row r="3432" s="33" customFormat="1" customHeight="1" spans="1:5">
      <c r="A3432" s="22" t="s">
        <v>8658</v>
      </c>
      <c r="B3432" s="44" t="s">
        <v>8659</v>
      </c>
      <c r="C3432" s="22" t="s">
        <v>1314</v>
      </c>
      <c r="D3432" s="46" t="s">
        <v>4890</v>
      </c>
      <c r="E3432" s="46" t="s">
        <v>754</v>
      </c>
    </row>
    <row r="3433" s="33" customFormat="1" customHeight="1" spans="1:5">
      <c r="A3433" s="22" t="s">
        <v>8660</v>
      </c>
      <c r="B3433" s="44" t="s">
        <v>8661</v>
      </c>
      <c r="C3433" s="22" t="s">
        <v>1314</v>
      </c>
      <c r="D3433" s="46" t="s">
        <v>4890</v>
      </c>
      <c r="E3433" s="46" t="s">
        <v>754</v>
      </c>
    </row>
    <row r="3434" s="33" customFormat="1" customHeight="1" spans="1:5">
      <c r="A3434" s="22" t="s">
        <v>8662</v>
      </c>
      <c r="B3434" s="44" t="s">
        <v>8663</v>
      </c>
      <c r="C3434" s="22" t="s">
        <v>1314</v>
      </c>
      <c r="D3434" s="46" t="s">
        <v>4890</v>
      </c>
      <c r="E3434" s="46" t="s">
        <v>754</v>
      </c>
    </row>
    <row r="3435" s="33" customFormat="1" customHeight="1" spans="1:5">
      <c r="A3435" s="22" t="s">
        <v>8664</v>
      </c>
      <c r="B3435" s="44" t="s">
        <v>8665</v>
      </c>
      <c r="C3435" s="22" t="s">
        <v>1314</v>
      </c>
      <c r="D3435" s="46" t="s">
        <v>4890</v>
      </c>
      <c r="E3435" s="46" t="s">
        <v>8666</v>
      </c>
    </row>
    <row r="3436" s="34" customFormat="1" customHeight="1" spans="1:5">
      <c r="A3436" s="22" t="s">
        <v>8667</v>
      </c>
      <c r="B3436" s="44" t="s">
        <v>8668</v>
      </c>
      <c r="C3436" s="22" t="s">
        <v>1314</v>
      </c>
      <c r="D3436" s="46" t="s">
        <v>1315</v>
      </c>
      <c r="E3436" s="46" t="s">
        <v>754</v>
      </c>
    </row>
    <row r="3437" s="34" customFormat="1" customHeight="1" spans="1:5">
      <c r="A3437" s="22" t="s">
        <v>8669</v>
      </c>
      <c r="B3437" s="44" t="s">
        <v>8670</v>
      </c>
      <c r="C3437" s="22" t="s">
        <v>1314</v>
      </c>
      <c r="D3437" s="46" t="s">
        <v>4890</v>
      </c>
      <c r="E3437" s="46" t="s">
        <v>754</v>
      </c>
    </row>
    <row r="3438" s="34" customFormat="1" customHeight="1" spans="1:5">
      <c r="A3438" s="22" t="s">
        <v>8671</v>
      </c>
      <c r="B3438" s="44" t="s">
        <v>8672</v>
      </c>
      <c r="C3438" s="22" t="s">
        <v>1314</v>
      </c>
      <c r="D3438" s="46" t="s">
        <v>4890</v>
      </c>
      <c r="E3438" s="46" t="s">
        <v>754</v>
      </c>
    </row>
    <row r="3439" s="34" customFormat="1" customHeight="1" spans="1:5">
      <c r="A3439" s="22" t="s">
        <v>8673</v>
      </c>
      <c r="B3439" s="44" t="s">
        <v>8674</v>
      </c>
      <c r="C3439" s="22" t="s">
        <v>815</v>
      </c>
      <c r="D3439" s="46" t="s">
        <v>816</v>
      </c>
      <c r="E3439" s="46" t="s">
        <v>754</v>
      </c>
    </row>
    <row r="3440" s="34" customFormat="1" customHeight="1" spans="1:5">
      <c r="A3440" s="22" t="s">
        <v>8675</v>
      </c>
      <c r="B3440" s="44" t="s">
        <v>8676</v>
      </c>
      <c r="C3440" s="22" t="s">
        <v>815</v>
      </c>
      <c r="D3440" s="46" t="s">
        <v>6937</v>
      </c>
      <c r="E3440" s="46" t="s">
        <v>754</v>
      </c>
    </row>
    <row r="3441" s="34" customFormat="1" customHeight="1" spans="1:5">
      <c r="A3441" s="22" t="s">
        <v>8677</v>
      </c>
      <c r="B3441" s="44" t="s">
        <v>8678</v>
      </c>
      <c r="C3441" s="22" t="s">
        <v>815</v>
      </c>
      <c r="D3441" s="46" t="s">
        <v>3312</v>
      </c>
      <c r="E3441" s="46" t="s">
        <v>754</v>
      </c>
    </row>
    <row r="3442" s="34" customFormat="1" customHeight="1" spans="1:5">
      <c r="A3442" s="22" t="s">
        <v>8679</v>
      </c>
      <c r="B3442" s="44" t="s">
        <v>8680</v>
      </c>
      <c r="C3442" s="22" t="s">
        <v>752</v>
      </c>
      <c r="D3442" s="46" t="s">
        <v>2356</v>
      </c>
      <c r="E3442" s="46" t="s">
        <v>754</v>
      </c>
    </row>
    <row r="3443" s="34" customFormat="1" customHeight="1" spans="1:5">
      <c r="A3443" s="22" t="s">
        <v>8681</v>
      </c>
      <c r="B3443" s="44" t="s">
        <v>8682</v>
      </c>
      <c r="C3443" s="22" t="s">
        <v>815</v>
      </c>
      <c r="D3443" s="46" t="s">
        <v>3312</v>
      </c>
      <c r="E3443" s="46" t="s">
        <v>754</v>
      </c>
    </row>
    <row r="3444" s="34" customFormat="1" customHeight="1" spans="1:5">
      <c r="A3444" s="22" t="s">
        <v>8683</v>
      </c>
      <c r="B3444" s="44" t="s">
        <v>8684</v>
      </c>
      <c r="C3444" s="22" t="s">
        <v>815</v>
      </c>
      <c r="D3444" s="46" t="s">
        <v>3312</v>
      </c>
      <c r="E3444" s="46" t="s">
        <v>8685</v>
      </c>
    </row>
    <row r="3445" s="34" customFormat="1" customHeight="1" spans="1:5">
      <c r="A3445" s="22" t="s">
        <v>8686</v>
      </c>
      <c r="B3445" s="44" t="s">
        <v>8687</v>
      </c>
      <c r="C3445" s="22" t="s">
        <v>815</v>
      </c>
      <c r="D3445" s="46" t="s">
        <v>3312</v>
      </c>
      <c r="E3445" s="46" t="s">
        <v>8685</v>
      </c>
    </row>
    <row r="3446" s="35" customFormat="1" customHeight="1" spans="1:5">
      <c r="A3446" s="50" t="s">
        <v>8688</v>
      </c>
      <c r="B3446" s="49" t="s">
        <v>8689</v>
      </c>
      <c r="C3446" s="50" t="s">
        <v>815</v>
      </c>
      <c r="D3446" s="49" t="s">
        <v>3312</v>
      </c>
      <c r="E3446" s="49" t="s">
        <v>754</v>
      </c>
    </row>
    <row r="3447" s="35" customFormat="1" customHeight="1" spans="1:5">
      <c r="A3447" s="50" t="s">
        <v>8690</v>
      </c>
      <c r="B3447" s="49" t="s">
        <v>8691</v>
      </c>
      <c r="C3447" s="50" t="s">
        <v>815</v>
      </c>
      <c r="D3447" s="49" t="s">
        <v>3312</v>
      </c>
      <c r="E3447" s="49" t="s">
        <v>754</v>
      </c>
    </row>
    <row r="3448" s="35" customFormat="1" customHeight="1" spans="1:5">
      <c r="A3448" s="50" t="s">
        <v>8692</v>
      </c>
      <c r="B3448" s="49" t="s">
        <v>8693</v>
      </c>
      <c r="C3448" s="50" t="s">
        <v>815</v>
      </c>
      <c r="D3448" s="49" t="s">
        <v>3312</v>
      </c>
      <c r="E3448" s="49" t="s">
        <v>754</v>
      </c>
    </row>
    <row r="3449" s="30" customFormat="1" customHeight="1" spans="1:5">
      <c r="A3449" s="22" t="s">
        <v>8694</v>
      </c>
      <c r="B3449" s="44" t="s">
        <v>8695</v>
      </c>
      <c r="C3449" s="22"/>
      <c r="D3449" s="46"/>
      <c r="E3449" s="46"/>
    </row>
    <row r="3450" s="30" customFormat="1" customHeight="1" spans="1:5">
      <c r="A3450" s="22" t="s">
        <v>8696</v>
      </c>
      <c r="B3450" s="44" t="s">
        <v>8697</v>
      </c>
      <c r="C3450" s="22"/>
      <c r="D3450" s="46"/>
      <c r="E3450" s="46"/>
    </row>
    <row r="3451" s="30" customFormat="1" customHeight="1" spans="1:5">
      <c r="A3451" s="22" t="s">
        <v>8698</v>
      </c>
      <c r="B3451" s="44" t="s">
        <v>8699</v>
      </c>
      <c r="C3451" s="22" t="s">
        <v>2168</v>
      </c>
      <c r="D3451" s="46" t="s">
        <v>6526</v>
      </c>
      <c r="E3451" s="46" t="s">
        <v>8700</v>
      </c>
    </row>
    <row r="3452" s="30" customFormat="1" customHeight="1" spans="1:5">
      <c r="A3452" s="22" t="s">
        <v>8701</v>
      </c>
      <c r="B3452" s="44" t="s">
        <v>8702</v>
      </c>
      <c r="C3452" s="22" t="s">
        <v>2168</v>
      </c>
      <c r="D3452" s="46" t="s">
        <v>6526</v>
      </c>
      <c r="E3452" s="46" t="s">
        <v>8700</v>
      </c>
    </row>
    <row r="3453" s="30" customFormat="1" customHeight="1" spans="1:5">
      <c r="A3453" s="22" t="s">
        <v>8703</v>
      </c>
      <c r="B3453" s="44" t="s">
        <v>8704</v>
      </c>
      <c r="C3453" s="22" t="s">
        <v>2168</v>
      </c>
      <c r="D3453" s="46" t="s">
        <v>6526</v>
      </c>
      <c r="E3453" s="46" t="s">
        <v>8700</v>
      </c>
    </row>
    <row r="3454" s="30" customFormat="1" customHeight="1" spans="1:5">
      <c r="A3454" s="22" t="s">
        <v>8705</v>
      </c>
      <c r="B3454" s="44" t="s">
        <v>8706</v>
      </c>
      <c r="C3454" s="22" t="s">
        <v>2168</v>
      </c>
      <c r="D3454" s="46" t="s">
        <v>2169</v>
      </c>
      <c r="E3454" s="46" t="s">
        <v>8700</v>
      </c>
    </row>
    <row r="3455" s="30" customFormat="1" customHeight="1" spans="1:5">
      <c r="A3455" s="22" t="s">
        <v>8707</v>
      </c>
      <c r="B3455" s="44" t="s">
        <v>8708</v>
      </c>
      <c r="C3455" s="22" t="s">
        <v>2168</v>
      </c>
      <c r="D3455" s="46" t="s">
        <v>2169</v>
      </c>
      <c r="E3455" s="46" t="s">
        <v>8700</v>
      </c>
    </row>
    <row r="3456" s="30" customFormat="1" customHeight="1" spans="1:5">
      <c r="A3456" s="22" t="s">
        <v>8709</v>
      </c>
      <c r="B3456" s="44" t="s">
        <v>8710</v>
      </c>
      <c r="C3456" s="22" t="s">
        <v>2168</v>
      </c>
      <c r="D3456" s="46" t="s">
        <v>2169</v>
      </c>
      <c r="E3456" s="46" t="s">
        <v>8700</v>
      </c>
    </row>
    <row r="3457" s="30" customFormat="1" customHeight="1" spans="1:5">
      <c r="A3457" s="22" t="s">
        <v>8711</v>
      </c>
      <c r="B3457" s="44" t="s">
        <v>8712</v>
      </c>
      <c r="C3457" s="22" t="s">
        <v>1314</v>
      </c>
      <c r="D3457" s="46" t="s">
        <v>1315</v>
      </c>
      <c r="E3457" s="46" t="s">
        <v>754</v>
      </c>
    </row>
    <row r="3458" s="30" customFormat="1" customHeight="1" spans="1:5">
      <c r="A3458" s="22" t="s">
        <v>8713</v>
      </c>
      <c r="B3458" s="44" t="s">
        <v>8714</v>
      </c>
      <c r="C3458" s="22" t="s">
        <v>1314</v>
      </c>
      <c r="D3458" s="46" t="s">
        <v>1315</v>
      </c>
      <c r="E3458" s="46" t="s">
        <v>754</v>
      </c>
    </row>
    <row r="3459" s="30" customFormat="1" customHeight="1" spans="1:5">
      <c r="A3459" s="22" t="s">
        <v>8715</v>
      </c>
      <c r="B3459" s="44" t="s">
        <v>8716</v>
      </c>
      <c r="C3459" s="22" t="s">
        <v>1314</v>
      </c>
      <c r="D3459" s="46" t="s">
        <v>1315</v>
      </c>
      <c r="E3459" s="46" t="s">
        <v>754</v>
      </c>
    </row>
    <row r="3460" s="30" customFormat="1" customHeight="1" spans="1:5">
      <c r="A3460" s="22" t="s">
        <v>8717</v>
      </c>
      <c r="B3460" s="44" t="s">
        <v>8718</v>
      </c>
      <c r="C3460" s="22" t="s">
        <v>1314</v>
      </c>
      <c r="D3460" s="46" t="s">
        <v>1315</v>
      </c>
      <c r="E3460" s="46" t="s">
        <v>754</v>
      </c>
    </row>
    <row r="3461" s="30" customFormat="1" customHeight="1" spans="1:5">
      <c r="A3461" s="22" t="s">
        <v>8719</v>
      </c>
      <c r="B3461" s="44" t="s">
        <v>8720</v>
      </c>
      <c r="C3461" s="22" t="s">
        <v>1314</v>
      </c>
      <c r="D3461" s="46" t="s">
        <v>1315</v>
      </c>
      <c r="E3461" s="46" t="s">
        <v>754</v>
      </c>
    </row>
    <row r="3462" s="30" customFormat="1" customHeight="1" spans="1:5">
      <c r="A3462" s="22" t="s">
        <v>8721</v>
      </c>
      <c r="B3462" s="44" t="s">
        <v>8722</v>
      </c>
      <c r="C3462" s="22" t="s">
        <v>1314</v>
      </c>
      <c r="D3462" s="46" t="s">
        <v>1315</v>
      </c>
      <c r="E3462" s="46" t="s">
        <v>754</v>
      </c>
    </row>
    <row r="3463" s="30" customFormat="1" customHeight="1" spans="1:5">
      <c r="A3463" s="22" t="s">
        <v>8723</v>
      </c>
      <c r="B3463" s="44" t="s">
        <v>8724</v>
      </c>
      <c r="C3463" s="22" t="s">
        <v>1314</v>
      </c>
      <c r="D3463" s="46" t="s">
        <v>1315</v>
      </c>
      <c r="E3463" s="46" t="s">
        <v>754</v>
      </c>
    </row>
    <row r="3464" s="30" customFormat="1" customHeight="1" spans="1:5">
      <c r="A3464" s="22" t="s">
        <v>8725</v>
      </c>
      <c r="B3464" s="44" t="s">
        <v>8726</v>
      </c>
      <c r="C3464" s="22" t="s">
        <v>1314</v>
      </c>
      <c r="D3464" s="46" t="s">
        <v>1315</v>
      </c>
      <c r="E3464" s="46" t="s">
        <v>754</v>
      </c>
    </row>
    <row r="3465" s="30" customFormat="1" customHeight="1" spans="1:5">
      <c r="A3465" s="22" t="s">
        <v>8727</v>
      </c>
      <c r="B3465" s="44" t="s">
        <v>8728</v>
      </c>
      <c r="C3465" s="22" t="s">
        <v>1314</v>
      </c>
      <c r="D3465" s="46" t="s">
        <v>1315</v>
      </c>
      <c r="E3465" s="46" t="s">
        <v>754</v>
      </c>
    </row>
    <row r="3466" s="30" customFormat="1" customHeight="1" spans="1:5">
      <c r="A3466" s="22" t="s">
        <v>8729</v>
      </c>
      <c r="B3466" s="44" t="s">
        <v>8730</v>
      </c>
      <c r="C3466" s="22" t="s">
        <v>1314</v>
      </c>
      <c r="D3466" s="46" t="s">
        <v>4890</v>
      </c>
      <c r="E3466" s="46" t="s">
        <v>754</v>
      </c>
    </row>
    <row r="3467" s="30" customFormat="1" customHeight="1" spans="1:5">
      <c r="A3467" s="22" t="s">
        <v>8731</v>
      </c>
      <c r="B3467" s="44" t="s">
        <v>8732</v>
      </c>
      <c r="C3467" s="22" t="s">
        <v>1314</v>
      </c>
      <c r="D3467" s="46" t="s">
        <v>4890</v>
      </c>
      <c r="E3467" s="46" t="s">
        <v>754</v>
      </c>
    </row>
    <row r="3468" s="30" customFormat="1" customHeight="1" spans="1:5">
      <c r="A3468" s="22" t="s">
        <v>8733</v>
      </c>
      <c r="B3468" s="44" t="s">
        <v>8734</v>
      </c>
      <c r="C3468" s="22" t="s">
        <v>1314</v>
      </c>
      <c r="D3468" s="46" t="s">
        <v>4890</v>
      </c>
      <c r="E3468" s="46" t="s">
        <v>754</v>
      </c>
    </row>
    <row r="3469" s="30" customFormat="1" customHeight="1" spans="1:5">
      <c r="A3469" s="22" t="s">
        <v>8735</v>
      </c>
      <c r="B3469" s="44" t="s">
        <v>8736</v>
      </c>
      <c r="C3469" s="22" t="s">
        <v>1314</v>
      </c>
      <c r="D3469" s="46" t="s">
        <v>4890</v>
      </c>
      <c r="E3469" s="46" t="s">
        <v>754</v>
      </c>
    </row>
    <row r="3470" s="30" customFormat="1" customHeight="1" spans="1:5">
      <c r="A3470" s="22" t="s">
        <v>8737</v>
      </c>
      <c r="B3470" s="44" t="s">
        <v>8738</v>
      </c>
      <c r="C3470" s="22" t="s">
        <v>1314</v>
      </c>
      <c r="D3470" s="46" t="s">
        <v>4890</v>
      </c>
      <c r="E3470" s="46" t="s">
        <v>754</v>
      </c>
    </row>
    <row r="3471" s="30" customFormat="1" customHeight="1" spans="1:5">
      <c r="A3471" s="22" t="s">
        <v>8739</v>
      </c>
      <c r="B3471" s="44" t="s">
        <v>8740</v>
      </c>
      <c r="C3471" s="22" t="s">
        <v>1314</v>
      </c>
      <c r="D3471" s="46" t="s">
        <v>4890</v>
      </c>
      <c r="E3471" s="46" t="s">
        <v>754</v>
      </c>
    </row>
    <row r="3472" s="30" customFormat="1" customHeight="1" spans="1:5">
      <c r="A3472" s="22" t="s">
        <v>8741</v>
      </c>
      <c r="B3472" s="44" t="s">
        <v>8742</v>
      </c>
      <c r="C3472" s="22" t="s">
        <v>1314</v>
      </c>
      <c r="D3472" s="46" t="s">
        <v>4890</v>
      </c>
      <c r="E3472" s="46" t="s">
        <v>754</v>
      </c>
    </row>
    <row r="3473" s="30" customFormat="1" customHeight="1" spans="1:5">
      <c r="A3473" s="22" t="s">
        <v>8743</v>
      </c>
      <c r="B3473" s="44" t="s">
        <v>8744</v>
      </c>
      <c r="C3473" s="22" t="s">
        <v>1314</v>
      </c>
      <c r="D3473" s="46" t="s">
        <v>4890</v>
      </c>
      <c r="E3473" s="46" t="s">
        <v>754</v>
      </c>
    </row>
    <row r="3474" s="30" customFormat="1" customHeight="1" spans="1:5">
      <c r="A3474" s="22" t="s">
        <v>8745</v>
      </c>
      <c r="B3474" s="44" t="s">
        <v>8746</v>
      </c>
      <c r="C3474" s="22" t="s">
        <v>1314</v>
      </c>
      <c r="D3474" s="46" t="s">
        <v>4890</v>
      </c>
      <c r="E3474" s="46" t="s">
        <v>754</v>
      </c>
    </row>
    <row r="3475" s="30" customFormat="1" customHeight="1" spans="1:5">
      <c r="A3475" s="22" t="s">
        <v>8747</v>
      </c>
      <c r="B3475" s="44" t="s">
        <v>8748</v>
      </c>
      <c r="C3475" s="22" t="s">
        <v>1314</v>
      </c>
      <c r="D3475" s="46" t="s">
        <v>4890</v>
      </c>
      <c r="E3475" s="46" t="s">
        <v>754</v>
      </c>
    </row>
    <row r="3476" s="30" customFormat="1" customHeight="1" spans="1:5">
      <c r="A3476" s="22" t="s">
        <v>8749</v>
      </c>
      <c r="B3476" s="44" t="s">
        <v>8750</v>
      </c>
      <c r="C3476" s="22" t="s">
        <v>1314</v>
      </c>
      <c r="D3476" s="46" t="s">
        <v>4890</v>
      </c>
      <c r="E3476" s="46" t="s">
        <v>754</v>
      </c>
    </row>
    <row r="3477" s="30" customFormat="1" customHeight="1" spans="1:5">
      <c r="A3477" s="22" t="s">
        <v>8751</v>
      </c>
      <c r="B3477" s="44" t="s">
        <v>8752</v>
      </c>
      <c r="C3477" s="22"/>
      <c r="D3477" s="46"/>
      <c r="E3477" s="46"/>
    </row>
    <row r="3478" s="30" customFormat="1" customHeight="1" spans="1:5">
      <c r="A3478" s="22" t="s">
        <v>8753</v>
      </c>
      <c r="B3478" s="44" t="s">
        <v>8754</v>
      </c>
      <c r="C3478" s="22" t="s">
        <v>1314</v>
      </c>
      <c r="D3478" s="46" t="s">
        <v>4890</v>
      </c>
      <c r="E3478" s="46" t="s">
        <v>8700</v>
      </c>
    </row>
    <row r="3479" s="30" customFormat="1" customHeight="1" spans="1:5">
      <c r="A3479" s="22" t="s">
        <v>8755</v>
      </c>
      <c r="B3479" s="44" t="s">
        <v>8756</v>
      </c>
      <c r="C3479" s="22" t="s">
        <v>1314</v>
      </c>
      <c r="D3479" s="46" t="s">
        <v>4890</v>
      </c>
      <c r="E3479" s="46" t="s">
        <v>8700</v>
      </c>
    </row>
    <row r="3480" s="30" customFormat="1" customHeight="1" spans="1:5">
      <c r="A3480" s="22" t="s">
        <v>8757</v>
      </c>
      <c r="B3480" s="44" t="s">
        <v>8758</v>
      </c>
      <c r="C3480" s="22" t="s">
        <v>1314</v>
      </c>
      <c r="D3480" s="46" t="s">
        <v>4890</v>
      </c>
      <c r="E3480" s="46" t="s">
        <v>8700</v>
      </c>
    </row>
    <row r="3481" s="30" customFormat="1" customHeight="1" spans="1:5">
      <c r="A3481" s="22" t="s">
        <v>8759</v>
      </c>
      <c r="B3481" s="44" t="s">
        <v>8760</v>
      </c>
      <c r="C3481" s="22" t="s">
        <v>1314</v>
      </c>
      <c r="D3481" s="46" t="s">
        <v>4890</v>
      </c>
      <c r="E3481" s="46" t="s">
        <v>8700</v>
      </c>
    </row>
    <row r="3482" s="30" customFormat="1" customHeight="1" spans="1:5">
      <c r="A3482" s="22" t="s">
        <v>8761</v>
      </c>
      <c r="B3482" s="44" t="s">
        <v>8762</v>
      </c>
      <c r="C3482" s="22" t="s">
        <v>1314</v>
      </c>
      <c r="D3482" s="46" t="s">
        <v>4890</v>
      </c>
      <c r="E3482" s="46" t="s">
        <v>754</v>
      </c>
    </row>
    <row r="3483" s="30" customFormat="1" customHeight="1" spans="1:5">
      <c r="A3483" s="22" t="s">
        <v>8763</v>
      </c>
      <c r="B3483" s="44" t="s">
        <v>8764</v>
      </c>
      <c r="C3483" s="22" t="s">
        <v>1314</v>
      </c>
      <c r="D3483" s="46" t="s">
        <v>4890</v>
      </c>
      <c r="E3483" s="46" t="s">
        <v>754</v>
      </c>
    </row>
    <row r="3484" s="30" customFormat="1" customHeight="1" spans="1:5">
      <c r="A3484" s="22" t="s">
        <v>8765</v>
      </c>
      <c r="B3484" s="44" t="s">
        <v>8766</v>
      </c>
      <c r="C3484" s="22" t="s">
        <v>1314</v>
      </c>
      <c r="D3484" s="46" t="s">
        <v>4890</v>
      </c>
      <c r="E3484" s="46" t="s">
        <v>754</v>
      </c>
    </row>
    <row r="3485" s="30" customFormat="1" customHeight="1" spans="1:5">
      <c r="A3485" s="22" t="s">
        <v>8767</v>
      </c>
      <c r="B3485" s="44" t="s">
        <v>8768</v>
      </c>
      <c r="C3485" s="22" t="s">
        <v>1314</v>
      </c>
      <c r="D3485" s="46" t="s">
        <v>4890</v>
      </c>
      <c r="E3485" s="46" t="s">
        <v>754</v>
      </c>
    </row>
    <row r="3486" s="33" customFormat="1" customHeight="1" spans="1:5">
      <c r="A3486" s="22" t="s">
        <v>8769</v>
      </c>
      <c r="B3486" s="44" t="s">
        <v>8770</v>
      </c>
      <c r="C3486" s="22" t="s">
        <v>1314</v>
      </c>
      <c r="D3486" s="46" t="s">
        <v>4890</v>
      </c>
      <c r="E3486" s="46" t="s">
        <v>754</v>
      </c>
    </row>
    <row r="3487" s="33" customFormat="1" customHeight="1" spans="1:5">
      <c r="A3487" s="22" t="s">
        <v>8771</v>
      </c>
      <c r="B3487" s="44" t="s">
        <v>8772</v>
      </c>
      <c r="C3487" s="22" t="s">
        <v>1314</v>
      </c>
      <c r="D3487" s="46" t="s">
        <v>4890</v>
      </c>
      <c r="E3487" s="46" t="s">
        <v>754</v>
      </c>
    </row>
    <row r="3488" s="34" customFormat="1" customHeight="1" spans="1:5">
      <c r="A3488" s="22" t="s">
        <v>8773</v>
      </c>
      <c r="B3488" s="44" t="s">
        <v>8774</v>
      </c>
      <c r="C3488" s="22" t="s">
        <v>1314</v>
      </c>
      <c r="D3488" s="46" t="s">
        <v>4890</v>
      </c>
      <c r="E3488" s="46" t="s">
        <v>754</v>
      </c>
    </row>
    <row r="3489" s="34" customFormat="1" customHeight="1" spans="1:5">
      <c r="A3489" s="22" t="s">
        <v>8775</v>
      </c>
      <c r="B3489" s="45" t="s">
        <v>8776</v>
      </c>
      <c r="C3489" s="47" t="s">
        <v>1314</v>
      </c>
      <c r="D3489" s="46" t="s">
        <v>4890</v>
      </c>
      <c r="E3489" s="46" t="s">
        <v>754</v>
      </c>
    </row>
    <row r="3490" s="34" customFormat="1" customHeight="1" spans="1:5">
      <c r="A3490" s="22" t="s">
        <v>8777</v>
      </c>
      <c r="B3490" s="44" t="s">
        <v>8778</v>
      </c>
      <c r="C3490" s="22" t="s">
        <v>1314</v>
      </c>
      <c r="D3490" s="46" t="s">
        <v>4890</v>
      </c>
      <c r="E3490" s="46" t="s">
        <v>754</v>
      </c>
    </row>
    <row r="3491" s="34" customFormat="1" customHeight="1" spans="1:5">
      <c r="A3491" s="22" t="s">
        <v>8779</v>
      </c>
      <c r="B3491" s="44" t="s">
        <v>8780</v>
      </c>
      <c r="C3491" s="22" t="s">
        <v>1314</v>
      </c>
      <c r="D3491" s="46" t="s">
        <v>4890</v>
      </c>
      <c r="E3491" s="46" t="s">
        <v>754</v>
      </c>
    </row>
    <row r="3492" s="34" customFormat="1" customHeight="1" spans="1:5">
      <c r="A3492" s="22" t="s">
        <v>8781</v>
      </c>
      <c r="B3492" s="44" t="s">
        <v>8782</v>
      </c>
      <c r="C3492" s="22" t="s">
        <v>1314</v>
      </c>
      <c r="D3492" s="46" t="s">
        <v>4890</v>
      </c>
      <c r="E3492" s="46" t="s">
        <v>754</v>
      </c>
    </row>
    <row r="3493" s="34" customFormat="1" customHeight="1" spans="1:5">
      <c r="A3493" s="22" t="s">
        <v>8783</v>
      </c>
      <c r="B3493" s="44" t="s">
        <v>8784</v>
      </c>
      <c r="C3493" s="22"/>
      <c r="D3493" s="46"/>
      <c r="E3493" s="46"/>
    </row>
    <row r="3494" s="34" customFormat="1" customHeight="1" spans="1:5">
      <c r="A3494" s="22" t="s">
        <v>8785</v>
      </c>
      <c r="B3494" s="44" t="s">
        <v>8786</v>
      </c>
      <c r="C3494" s="22" t="s">
        <v>1314</v>
      </c>
      <c r="D3494" s="46" t="s">
        <v>4890</v>
      </c>
      <c r="E3494" s="46" t="s">
        <v>754</v>
      </c>
    </row>
    <row r="3495" s="34" customFormat="1" customHeight="1" spans="1:5">
      <c r="A3495" s="22" t="s">
        <v>8787</v>
      </c>
      <c r="B3495" s="44" t="s">
        <v>8788</v>
      </c>
      <c r="C3495" s="22" t="s">
        <v>1314</v>
      </c>
      <c r="D3495" s="46" t="s">
        <v>4890</v>
      </c>
      <c r="E3495" s="46" t="s">
        <v>754</v>
      </c>
    </row>
    <row r="3496" s="34" customFormat="1" customHeight="1" spans="1:5">
      <c r="A3496" s="22" t="s">
        <v>8789</v>
      </c>
      <c r="B3496" s="44" t="s">
        <v>8790</v>
      </c>
      <c r="C3496" s="22" t="s">
        <v>1314</v>
      </c>
      <c r="D3496" s="46" t="s">
        <v>4890</v>
      </c>
      <c r="E3496" s="46" t="s">
        <v>754</v>
      </c>
    </row>
    <row r="3497" s="34" customFormat="1" customHeight="1" spans="1:5">
      <c r="A3497" s="22" t="s">
        <v>8791</v>
      </c>
      <c r="B3497" s="44" t="s">
        <v>8792</v>
      </c>
      <c r="C3497" s="22" t="s">
        <v>1314</v>
      </c>
      <c r="D3497" s="46" t="s">
        <v>4890</v>
      </c>
      <c r="E3497" s="46" t="s">
        <v>754</v>
      </c>
    </row>
    <row r="3498" s="34" customFormat="1" customHeight="1" spans="1:5">
      <c r="A3498" s="22" t="s">
        <v>8793</v>
      </c>
      <c r="B3498" s="44" t="s">
        <v>8794</v>
      </c>
      <c r="C3498" s="22" t="s">
        <v>1314</v>
      </c>
      <c r="D3498" s="46" t="s">
        <v>4890</v>
      </c>
      <c r="E3498" s="46" t="s">
        <v>754</v>
      </c>
    </row>
    <row r="3499" s="34" customFormat="1" customHeight="1" spans="1:5">
      <c r="A3499" s="22" t="s">
        <v>8795</v>
      </c>
      <c r="B3499" s="44" t="s">
        <v>8796</v>
      </c>
      <c r="C3499" s="22" t="s">
        <v>1314</v>
      </c>
      <c r="D3499" s="46" t="s">
        <v>4890</v>
      </c>
      <c r="E3499" s="46" t="s">
        <v>754</v>
      </c>
    </row>
    <row r="3500" s="34" customFormat="1" customHeight="1" spans="1:5">
      <c r="A3500" s="22" t="s">
        <v>8797</v>
      </c>
      <c r="B3500" s="44" t="s">
        <v>8798</v>
      </c>
      <c r="C3500" s="22" t="s">
        <v>1314</v>
      </c>
      <c r="D3500" s="46" t="s">
        <v>4890</v>
      </c>
      <c r="E3500" s="46" t="s">
        <v>754</v>
      </c>
    </row>
    <row r="3501" s="34" customFormat="1" customHeight="1" spans="1:5">
      <c r="A3501" s="22" t="s">
        <v>8799</v>
      </c>
      <c r="B3501" s="44" t="s">
        <v>8800</v>
      </c>
      <c r="C3501" s="22" t="s">
        <v>1314</v>
      </c>
      <c r="D3501" s="46" t="s">
        <v>4890</v>
      </c>
      <c r="E3501" s="46" t="s">
        <v>754</v>
      </c>
    </row>
    <row r="3502" s="34" customFormat="1" customHeight="1" spans="1:5">
      <c r="A3502" s="22" t="s">
        <v>8801</v>
      </c>
      <c r="B3502" s="44" t="s">
        <v>8802</v>
      </c>
      <c r="C3502" s="22" t="s">
        <v>1314</v>
      </c>
      <c r="D3502" s="46" t="s">
        <v>4890</v>
      </c>
      <c r="E3502" s="46" t="s">
        <v>754</v>
      </c>
    </row>
    <row r="3503" s="34" customFormat="1" customHeight="1" spans="1:5">
      <c r="A3503" s="22" t="s">
        <v>8803</v>
      </c>
      <c r="B3503" s="44" t="s">
        <v>8804</v>
      </c>
      <c r="C3503" s="22" t="s">
        <v>1314</v>
      </c>
      <c r="D3503" s="46" t="s">
        <v>4890</v>
      </c>
      <c r="E3503" s="46" t="s">
        <v>754</v>
      </c>
    </row>
    <row r="3504" s="34" customFormat="1" customHeight="1" spans="1:5">
      <c r="A3504" s="22" t="s">
        <v>8805</v>
      </c>
      <c r="B3504" s="44" t="s">
        <v>8806</v>
      </c>
      <c r="C3504" s="22" t="s">
        <v>1314</v>
      </c>
      <c r="D3504" s="46" t="s">
        <v>4890</v>
      </c>
      <c r="E3504" s="46" t="s">
        <v>754</v>
      </c>
    </row>
    <row r="3505" s="34" customFormat="1" customHeight="1" spans="1:5">
      <c r="A3505" s="22" t="s">
        <v>8807</v>
      </c>
      <c r="B3505" s="44" t="s">
        <v>8808</v>
      </c>
      <c r="C3505" s="22" t="s">
        <v>1314</v>
      </c>
      <c r="D3505" s="46" t="s">
        <v>4890</v>
      </c>
      <c r="E3505" s="46" t="s">
        <v>754</v>
      </c>
    </row>
    <row r="3506" s="34" customFormat="1" customHeight="1" spans="1:5">
      <c r="A3506" s="22" t="s">
        <v>8809</v>
      </c>
      <c r="B3506" s="44" t="s">
        <v>8810</v>
      </c>
      <c r="C3506" s="22" t="s">
        <v>1314</v>
      </c>
      <c r="D3506" s="46" t="s">
        <v>4890</v>
      </c>
      <c r="E3506" s="46" t="s">
        <v>754</v>
      </c>
    </row>
    <row r="3507" s="34" customFormat="1" customHeight="1" spans="1:5">
      <c r="A3507" s="22" t="s">
        <v>8811</v>
      </c>
      <c r="B3507" s="44" t="s">
        <v>8812</v>
      </c>
      <c r="C3507" s="22" t="s">
        <v>1314</v>
      </c>
      <c r="D3507" s="46" t="s">
        <v>4890</v>
      </c>
      <c r="E3507" s="46" t="s">
        <v>754</v>
      </c>
    </row>
    <row r="3508" s="30" customFormat="1" customHeight="1" spans="1:5">
      <c r="A3508" s="22" t="s">
        <v>8813</v>
      </c>
      <c r="B3508" s="44" t="s">
        <v>8814</v>
      </c>
      <c r="C3508" s="22" t="s">
        <v>1314</v>
      </c>
      <c r="D3508" s="46" t="s">
        <v>4890</v>
      </c>
      <c r="E3508" s="46" t="s">
        <v>754</v>
      </c>
    </row>
    <row r="3509" s="30" customFormat="1" customHeight="1" spans="1:5">
      <c r="A3509" s="22" t="s">
        <v>8815</v>
      </c>
      <c r="B3509" s="44" t="s">
        <v>8816</v>
      </c>
      <c r="C3509" s="22" t="s">
        <v>1314</v>
      </c>
      <c r="D3509" s="46" t="s">
        <v>4890</v>
      </c>
      <c r="E3509" s="46" t="s">
        <v>754</v>
      </c>
    </row>
    <row r="3510" s="30" customFormat="1" customHeight="1" spans="1:5">
      <c r="A3510" s="22" t="s">
        <v>8817</v>
      </c>
      <c r="B3510" s="44" t="s">
        <v>8818</v>
      </c>
      <c r="C3510" s="22" t="s">
        <v>1314</v>
      </c>
      <c r="D3510" s="46" t="s">
        <v>4890</v>
      </c>
      <c r="E3510" s="46" t="s">
        <v>754</v>
      </c>
    </row>
    <row r="3511" s="30" customFormat="1" customHeight="1" spans="1:5">
      <c r="A3511" s="22" t="s">
        <v>8819</v>
      </c>
      <c r="B3511" s="44" t="s">
        <v>8820</v>
      </c>
      <c r="C3511" s="22" t="s">
        <v>1314</v>
      </c>
      <c r="D3511" s="46" t="s">
        <v>4890</v>
      </c>
      <c r="E3511" s="46" t="s">
        <v>754</v>
      </c>
    </row>
    <row r="3512" s="30" customFormat="1" customHeight="1" spans="1:5">
      <c r="A3512" s="22" t="s">
        <v>8821</v>
      </c>
      <c r="B3512" s="44" t="s">
        <v>8822</v>
      </c>
      <c r="C3512" s="22" t="s">
        <v>1314</v>
      </c>
      <c r="D3512" s="46" t="s">
        <v>4890</v>
      </c>
      <c r="E3512" s="46" t="s">
        <v>754</v>
      </c>
    </row>
    <row r="3513" s="33" customFormat="1" customHeight="1" spans="1:5">
      <c r="A3513" s="22" t="s">
        <v>8823</v>
      </c>
      <c r="B3513" s="44" t="s">
        <v>8824</v>
      </c>
      <c r="C3513" s="22" t="s">
        <v>1314</v>
      </c>
      <c r="D3513" s="46" t="s">
        <v>4890</v>
      </c>
      <c r="E3513" s="46" t="s">
        <v>754</v>
      </c>
    </row>
    <row r="3514" s="33" customFormat="1" customHeight="1" spans="1:5">
      <c r="A3514" s="22" t="s">
        <v>8825</v>
      </c>
      <c r="B3514" s="44" t="s">
        <v>8826</v>
      </c>
      <c r="C3514" s="22" t="s">
        <v>1314</v>
      </c>
      <c r="D3514" s="46" t="s">
        <v>4890</v>
      </c>
      <c r="E3514" s="46" t="s">
        <v>754</v>
      </c>
    </row>
    <row r="3515" s="33" customFormat="1" customHeight="1" spans="1:5">
      <c r="A3515" s="22" t="s">
        <v>8827</v>
      </c>
      <c r="B3515" s="44" t="s">
        <v>8828</v>
      </c>
      <c r="C3515" s="22" t="s">
        <v>1314</v>
      </c>
      <c r="D3515" s="46" t="s">
        <v>4890</v>
      </c>
      <c r="E3515" s="46" t="s">
        <v>754</v>
      </c>
    </row>
    <row r="3516" s="33" customFormat="1" customHeight="1" spans="1:5">
      <c r="A3516" s="22" t="s">
        <v>8829</v>
      </c>
      <c r="B3516" s="44" t="s">
        <v>8830</v>
      </c>
      <c r="C3516" s="22" t="s">
        <v>1314</v>
      </c>
      <c r="D3516" s="46" t="s">
        <v>4890</v>
      </c>
      <c r="E3516" s="46" t="s">
        <v>754</v>
      </c>
    </row>
    <row r="3517" s="33" customFormat="1" customHeight="1" spans="1:5">
      <c r="A3517" s="22" t="s">
        <v>8831</v>
      </c>
      <c r="B3517" s="44" t="s">
        <v>8832</v>
      </c>
      <c r="C3517" s="22" t="s">
        <v>1314</v>
      </c>
      <c r="D3517" s="46" t="s">
        <v>4890</v>
      </c>
      <c r="E3517" s="46" t="s">
        <v>754</v>
      </c>
    </row>
    <row r="3518" s="34" customFormat="1" customHeight="1" spans="1:5">
      <c r="A3518" s="22" t="s">
        <v>8833</v>
      </c>
      <c r="B3518" s="44" t="s">
        <v>8834</v>
      </c>
      <c r="C3518" s="22" t="s">
        <v>1314</v>
      </c>
      <c r="D3518" s="46" t="s">
        <v>4890</v>
      </c>
      <c r="E3518" s="46" t="s">
        <v>754</v>
      </c>
    </row>
    <row r="3519" s="34" customFormat="1" customHeight="1" spans="1:5">
      <c r="A3519" s="22" t="s">
        <v>8835</v>
      </c>
      <c r="B3519" s="44" t="s">
        <v>8836</v>
      </c>
      <c r="C3519" s="22" t="s">
        <v>1314</v>
      </c>
      <c r="D3519" s="46" t="s">
        <v>4890</v>
      </c>
      <c r="E3519" s="46" t="s">
        <v>754</v>
      </c>
    </row>
    <row r="3520" s="34" customFormat="1" customHeight="1" spans="1:5">
      <c r="A3520" s="22" t="s">
        <v>8837</v>
      </c>
      <c r="B3520" s="44" t="s">
        <v>8838</v>
      </c>
      <c r="C3520" s="22" t="s">
        <v>1314</v>
      </c>
      <c r="D3520" s="46" t="s">
        <v>4890</v>
      </c>
      <c r="E3520" s="46" t="s">
        <v>754</v>
      </c>
    </row>
    <row r="3521" s="34" customFormat="1" customHeight="1" spans="1:5">
      <c r="A3521" s="22" t="s">
        <v>8839</v>
      </c>
      <c r="B3521" s="44" t="s">
        <v>8840</v>
      </c>
      <c r="C3521" s="22" t="s">
        <v>1314</v>
      </c>
      <c r="D3521" s="46" t="s">
        <v>4890</v>
      </c>
      <c r="E3521" s="46" t="s">
        <v>754</v>
      </c>
    </row>
    <row r="3522" s="34" customFormat="1" customHeight="1" spans="1:5">
      <c r="A3522" s="22" t="s">
        <v>8841</v>
      </c>
      <c r="B3522" s="44" t="s">
        <v>8842</v>
      </c>
      <c r="C3522" s="22" t="s">
        <v>1314</v>
      </c>
      <c r="D3522" s="46" t="s">
        <v>4890</v>
      </c>
      <c r="E3522" s="46" t="s">
        <v>754</v>
      </c>
    </row>
    <row r="3523" s="34" customFormat="1" customHeight="1" spans="1:5">
      <c r="A3523" s="22" t="s">
        <v>8843</v>
      </c>
      <c r="B3523" s="44" t="s">
        <v>8844</v>
      </c>
      <c r="C3523" s="22"/>
      <c r="D3523" s="46"/>
      <c r="E3523" s="46"/>
    </row>
    <row r="3524" s="34" customFormat="1" customHeight="1" spans="1:5">
      <c r="A3524" s="22" t="s">
        <v>8845</v>
      </c>
      <c r="B3524" s="44" t="s">
        <v>8846</v>
      </c>
      <c r="C3524" s="22" t="s">
        <v>1314</v>
      </c>
      <c r="D3524" s="46" t="s">
        <v>4890</v>
      </c>
      <c r="E3524" s="46" t="s">
        <v>754</v>
      </c>
    </row>
    <row r="3525" s="34" customFormat="1" customHeight="1" spans="1:5">
      <c r="A3525" s="22" t="s">
        <v>8847</v>
      </c>
      <c r="B3525" s="44" t="s">
        <v>8848</v>
      </c>
      <c r="C3525" s="22" t="s">
        <v>1314</v>
      </c>
      <c r="D3525" s="46" t="s">
        <v>4890</v>
      </c>
      <c r="E3525" s="46" t="s">
        <v>754</v>
      </c>
    </row>
    <row r="3526" s="34" customFormat="1" customHeight="1" spans="1:5">
      <c r="A3526" s="22" t="s">
        <v>8849</v>
      </c>
      <c r="B3526" s="44" t="s">
        <v>8850</v>
      </c>
      <c r="C3526" s="22" t="s">
        <v>1314</v>
      </c>
      <c r="D3526" s="46" t="s">
        <v>4890</v>
      </c>
      <c r="E3526" s="46" t="s">
        <v>754</v>
      </c>
    </row>
    <row r="3527" s="34" customFormat="1" customHeight="1" spans="1:5">
      <c r="A3527" s="22" t="s">
        <v>8851</v>
      </c>
      <c r="B3527" s="44" t="s">
        <v>8852</v>
      </c>
      <c r="C3527" s="22" t="s">
        <v>1314</v>
      </c>
      <c r="D3527" s="46" t="s">
        <v>4890</v>
      </c>
      <c r="E3527" s="46" t="s">
        <v>754</v>
      </c>
    </row>
    <row r="3528" s="34" customFormat="1" customHeight="1" spans="1:5">
      <c r="A3528" s="22" t="s">
        <v>8853</v>
      </c>
      <c r="B3528" s="44" t="s">
        <v>8854</v>
      </c>
      <c r="C3528" s="22" t="s">
        <v>1314</v>
      </c>
      <c r="D3528" s="46" t="s">
        <v>4890</v>
      </c>
      <c r="E3528" s="46" t="s">
        <v>754</v>
      </c>
    </row>
    <row r="3529" s="34" customFormat="1" customHeight="1" spans="1:5">
      <c r="A3529" s="22" t="s">
        <v>8855</v>
      </c>
      <c r="B3529" s="44" t="s">
        <v>8856</v>
      </c>
      <c r="C3529" s="22" t="s">
        <v>1314</v>
      </c>
      <c r="D3529" s="46" t="s">
        <v>4890</v>
      </c>
      <c r="E3529" s="46" t="s">
        <v>754</v>
      </c>
    </row>
    <row r="3530" s="34" customFormat="1" customHeight="1" spans="1:5">
      <c r="A3530" s="22" t="s">
        <v>8857</v>
      </c>
      <c r="B3530" s="44" t="s">
        <v>8858</v>
      </c>
      <c r="C3530" s="22" t="s">
        <v>1314</v>
      </c>
      <c r="D3530" s="46" t="s">
        <v>4890</v>
      </c>
      <c r="E3530" s="46" t="s">
        <v>754</v>
      </c>
    </row>
    <row r="3531" s="34" customFormat="1" customHeight="1" spans="1:5">
      <c r="A3531" s="22" t="s">
        <v>8859</v>
      </c>
      <c r="B3531" s="44" t="s">
        <v>8860</v>
      </c>
      <c r="C3531" s="22" t="s">
        <v>1314</v>
      </c>
      <c r="D3531" s="46" t="s">
        <v>4890</v>
      </c>
      <c r="E3531" s="46" t="s">
        <v>754</v>
      </c>
    </row>
    <row r="3532" s="34" customFormat="1" customHeight="1" spans="1:5">
      <c r="A3532" s="22" t="s">
        <v>8861</v>
      </c>
      <c r="B3532" s="44" t="s">
        <v>8862</v>
      </c>
      <c r="C3532" s="22" t="s">
        <v>752</v>
      </c>
      <c r="D3532" s="46" t="s">
        <v>2356</v>
      </c>
      <c r="E3532" s="46" t="s">
        <v>754</v>
      </c>
    </row>
    <row r="3533" s="34" customFormat="1" customHeight="1" spans="1:5">
      <c r="A3533" s="22" t="s">
        <v>8863</v>
      </c>
      <c r="B3533" s="44" t="s">
        <v>8864</v>
      </c>
      <c r="C3533" s="22" t="s">
        <v>752</v>
      </c>
      <c r="D3533" s="46" t="s">
        <v>2356</v>
      </c>
      <c r="E3533" s="46" t="s">
        <v>754</v>
      </c>
    </row>
    <row r="3534" s="34" customFormat="1" customHeight="1" spans="1:5">
      <c r="A3534" s="22" t="s">
        <v>8865</v>
      </c>
      <c r="B3534" s="44" t="s">
        <v>8866</v>
      </c>
      <c r="C3534" s="22" t="s">
        <v>1314</v>
      </c>
      <c r="D3534" s="46" t="s">
        <v>4890</v>
      </c>
      <c r="E3534" s="46" t="s">
        <v>754</v>
      </c>
    </row>
    <row r="3535" s="34" customFormat="1" customHeight="1" spans="1:5">
      <c r="A3535" s="22" t="s">
        <v>8867</v>
      </c>
      <c r="B3535" s="44" t="s">
        <v>8868</v>
      </c>
      <c r="C3535" s="22" t="s">
        <v>1314</v>
      </c>
      <c r="D3535" s="46" t="s">
        <v>4890</v>
      </c>
      <c r="E3535" s="46" t="s">
        <v>754</v>
      </c>
    </row>
    <row r="3536" s="34" customFormat="1" customHeight="1" spans="1:5">
      <c r="A3536" s="22" t="s">
        <v>8869</v>
      </c>
      <c r="B3536" s="44" t="s">
        <v>8870</v>
      </c>
      <c r="C3536" s="22" t="s">
        <v>1314</v>
      </c>
      <c r="D3536" s="46" t="s">
        <v>4890</v>
      </c>
      <c r="E3536" s="46" t="s">
        <v>754</v>
      </c>
    </row>
    <row r="3537" s="34" customFormat="1" customHeight="1" spans="1:5">
      <c r="A3537" s="22" t="s">
        <v>8871</v>
      </c>
      <c r="B3537" s="44" t="s">
        <v>8872</v>
      </c>
      <c r="C3537" s="22" t="s">
        <v>752</v>
      </c>
      <c r="D3537" s="46" t="s">
        <v>2356</v>
      </c>
      <c r="E3537" s="46" t="s">
        <v>754</v>
      </c>
    </row>
    <row r="3538" s="34" customFormat="1" customHeight="1" spans="1:5">
      <c r="A3538" s="22" t="s">
        <v>8873</v>
      </c>
      <c r="B3538" s="44" t="s">
        <v>8874</v>
      </c>
      <c r="C3538" s="22" t="s">
        <v>752</v>
      </c>
      <c r="D3538" s="46" t="s">
        <v>2356</v>
      </c>
      <c r="E3538" s="46" t="s">
        <v>754</v>
      </c>
    </row>
    <row r="3539" s="34" customFormat="1" customHeight="1" spans="1:5">
      <c r="A3539" s="22" t="s">
        <v>8875</v>
      </c>
      <c r="B3539" s="44" t="s">
        <v>8876</v>
      </c>
      <c r="C3539" s="22" t="s">
        <v>752</v>
      </c>
      <c r="D3539" s="46" t="s">
        <v>2356</v>
      </c>
      <c r="E3539" s="46" t="s">
        <v>754</v>
      </c>
    </row>
    <row r="3540" s="30" customFormat="1" customHeight="1" spans="1:5">
      <c r="A3540" s="22" t="s">
        <v>8877</v>
      </c>
      <c r="B3540" s="44" t="s">
        <v>8878</v>
      </c>
      <c r="C3540" s="22"/>
      <c r="D3540" s="46"/>
      <c r="E3540" s="46"/>
    </row>
    <row r="3541" s="30" customFormat="1" customHeight="1" spans="1:5">
      <c r="A3541" s="22" t="s">
        <v>8879</v>
      </c>
      <c r="B3541" s="44" t="s">
        <v>8880</v>
      </c>
      <c r="C3541" s="22" t="s">
        <v>1314</v>
      </c>
      <c r="D3541" s="46" t="s">
        <v>4890</v>
      </c>
      <c r="E3541" s="46" t="s">
        <v>754</v>
      </c>
    </row>
    <row r="3542" s="33" customFormat="1" customHeight="1" spans="1:5">
      <c r="A3542" s="22" t="s">
        <v>8881</v>
      </c>
      <c r="B3542" s="44" t="s">
        <v>8882</v>
      </c>
      <c r="C3542" s="22" t="s">
        <v>1314</v>
      </c>
      <c r="D3542" s="46" t="s">
        <v>4890</v>
      </c>
      <c r="E3542" s="46" t="s">
        <v>754</v>
      </c>
    </row>
    <row r="3543" s="33" customFormat="1" customHeight="1" spans="1:5">
      <c r="A3543" s="22" t="s">
        <v>8883</v>
      </c>
      <c r="B3543" s="44" t="s">
        <v>8884</v>
      </c>
      <c r="C3543" s="22" t="s">
        <v>2240</v>
      </c>
      <c r="D3543" s="46" t="s">
        <v>8885</v>
      </c>
      <c r="E3543" s="46" t="s">
        <v>754</v>
      </c>
    </row>
    <row r="3544" s="33" customFormat="1" customHeight="1" spans="1:5">
      <c r="A3544" s="22" t="s">
        <v>8886</v>
      </c>
      <c r="B3544" s="44" t="s">
        <v>8887</v>
      </c>
      <c r="C3544" s="22" t="s">
        <v>2240</v>
      </c>
      <c r="D3544" s="46" t="s">
        <v>8885</v>
      </c>
      <c r="E3544" s="46" t="s">
        <v>754</v>
      </c>
    </row>
    <row r="3545" s="34" customFormat="1" customHeight="1" spans="1:5">
      <c r="A3545" s="22" t="s">
        <v>8888</v>
      </c>
      <c r="B3545" s="44" t="s">
        <v>8889</v>
      </c>
      <c r="C3545" s="22" t="s">
        <v>2240</v>
      </c>
      <c r="D3545" s="46" t="s">
        <v>8885</v>
      </c>
      <c r="E3545" s="46" t="s">
        <v>754</v>
      </c>
    </row>
    <row r="3546" s="34" customFormat="1" customHeight="1" spans="1:5">
      <c r="A3546" s="22" t="s">
        <v>8890</v>
      </c>
      <c r="B3546" s="44" t="s">
        <v>8891</v>
      </c>
      <c r="C3546" s="22" t="s">
        <v>2240</v>
      </c>
      <c r="D3546" s="46" t="s">
        <v>8885</v>
      </c>
      <c r="E3546" s="46" t="s">
        <v>754</v>
      </c>
    </row>
    <row r="3547" s="34" customFormat="1" customHeight="1" spans="1:5">
      <c r="A3547" s="22" t="s">
        <v>8892</v>
      </c>
      <c r="B3547" s="44" t="s">
        <v>8893</v>
      </c>
      <c r="C3547" s="22" t="s">
        <v>1314</v>
      </c>
      <c r="D3547" s="46" t="s">
        <v>4890</v>
      </c>
      <c r="E3547" s="46" t="s">
        <v>754</v>
      </c>
    </row>
    <row r="3548" s="34" customFormat="1" customHeight="1" spans="1:5">
      <c r="A3548" s="22" t="s">
        <v>8894</v>
      </c>
      <c r="B3548" s="44" t="s">
        <v>8895</v>
      </c>
      <c r="C3548" s="22" t="s">
        <v>1314</v>
      </c>
      <c r="D3548" s="46" t="s">
        <v>4890</v>
      </c>
      <c r="E3548" s="46" t="s">
        <v>754</v>
      </c>
    </row>
    <row r="3549" s="34" customFormat="1" customHeight="1" spans="1:5">
      <c r="A3549" s="22" t="s">
        <v>8896</v>
      </c>
      <c r="B3549" s="44" t="s">
        <v>8897</v>
      </c>
      <c r="C3549" s="22" t="s">
        <v>752</v>
      </c>
      <c r="D3549" s="46" t="s">
        <v>753</v>
      </c>
      <c r="E3549" s="46" t="s">
        <v>754</v>
      </c>
    </row>
    <row r="3550" s="34" customFormat="1" customHeight="1" spans="1:5">
      <c r="A3550" s="22" t="s">
        <v>8898</v>
      </c>
      <c r="B3550" s="44" t="s">
        <v>8899</v>
      </c>
      <c r="C3550" s="22" t="s">
        <v>1314</v>
      </c>
      <c r="D3550" s="46" t="s">
        <v>4890</v>
      </c>
      <c r="E3550" s="46" t="s">
        <v>8900</v>
      </c>
    </row>
    <row r="3551" s="34" customFormat="1" customHeight="1" spans="1:5">
      <c r="A3551" s="22" t="s">
        <v>8901</v>
      </c>
      <c r="B3551" s="44" t="s">
        <v>8902</v>
      </c>
      <c r="C3551" s="22" t="s">
        <v>5977</v>
      </c>
      <c r="D3551" s="46" t="s">
        <v>8903</v>
      </c>
      <c r="E3551" s="46" t="s">
        <v>8904</v>
      </c>
    </row>
    <row r="3552" s="34" customFormat="1" customHeight="1" spans="1:5">
      <c r="A3552" s="22" t="s">
        <v>8905</v>
      </c>
      <c r="B3552" s="44" t="s">
        <v>8906</v>
      </c>
      <c r="C3552" s="22" t="s">
        <v>5977</v>
      </c>
      <c r="D3552" s="46" t="s">
        <v>8903</v>
      </c>
      <c r="E3552" s="46" t="s">
        <v>8907</v>
      </c>
    </row>
    <row r="3553" s="34" customFormat="1" customHeight="1" spans="1:5">
      <c r="A3553" s="22" t="s">
        <v>8908</v>
      </c>
      <c r="B3553" s="44" t="s">
        <v>8909</v>
      </c>
      <c r="C3553" s="22" t="s">
        <v>1314</v>
      </c>
      <c r="D3553" s="46" t="s">
        <v>8391</v>
      </c>
      <c r="E3553" s="46" t="s">
        <v>8910</v>
      </c>
    </row>
    <row r="3554" s="34" customFormat="1" customHeight="1" spans="1:5">
      <c r="A3554" s="22" t="s">
        <v>8911</v>
      </c>
      <c r="B3554" s="44" t="s">
        <v>8912</v>
      </c>
      <c r="C3554" s="22"/>
      <c r="D3554" s="46"/>
      <c r="E3554" s="46"/>
    </row>
    <row r="3555" s="34" customFormat="1" customHeight="1" spans="1:5">
      <c r="A3555" s="22" t="s">
        <v>8913</v>
      </c>
      <c r="B3555" s="44" t="s">
        <v>8914</v>
      </c>
      <c r="C3555" s="22" t="s">
        <v>2240</v>
      </c>
      <c r="D3555" s="46" t="s">
        <v>8885</v>
      </c>
      <c r="E3555" s="46" t="s">
        <v>754</v>
      </c>
    </row>
    <row r="3556" s="34" customFormat="1" customHeight="1" spans="1:5">
      <c r="A3556" s="22" t="s">
        <v>8915</v>
      </c>
      <c r="B3556" s="44" t="s">
        <v>8916</v>
      </c>
      <c r="C3556" s="22" t="s">
        <v>325</v>
      </c>
      <c r="D3556" s="46" t="s">
        <v>7156</v>
      </c>
      <c r="E3556" s="46" t="s">
        <v>754</v>
      </c>
    </row>
    <row r="3557" s="34" customFormat="1" customHeight="1" spans="1:5">
      <c r="A3557" s="22" t="s">
        <v>8917</v>
      </c>
      <c r="B3557" s="44" t="s">
        <v>8918</v>
      </c>
      <c r="C3557" s="22" t="s">
        <v>1314</v>
      </c>
      <c r="D3557" s="46" t="s">
        <v>4890</v>
      </c>
      <c r="E3557" s="46" t="s">
        <v>754</v>
      </c>
    </row>
    <row r="3558" s="34" customFormat="1" customHeight="1" spans="1:5">
      <c r="A3558" s="22" t="s">
        <v>8919</v>
      </c>
      <c r="B3558" s="44" t="s">
        <v>8920</v>
      </c>
      <c r="C3558" s="22" t="s">
        <v>1314</v>
      </c>
      <c r="D3558" s="46" t="s">
        <v>4890</v>
      </c>
      <c r="E3558" s="46" t="s">
        <v>754</v>
      </c>
    </row>
    <row r="3559" s="34" customFormat="1" customHeight="1" spans="1:5">
      <c r="A3559" s="22" t="s">
        <v>8921</v>
      </c>
      <c r="B3559" s="44" t="s">
        <v>8922</v>
      </c>
      <c r="C3559" s="22" t="s">
        <v>815</v>
      </c>
      <c r="D3559" s="46" t="s">
        <v>3312</v>
      </c>
      <c r="E3559" s="46" t="s">
        <v>754</v>
      </c>
    </row>
    <row r="3560" s="34" customFormat="1" customHeight="1" spans="1:5">
      <c r="A3560" s="22" t="s">
        <v>8923</v>
      </c>
      <c r="B3560" s="44" t="s">
        <v>8924</v>
      </c>
      <c r="C3560" s="22" t="s">
        <v>815</v>
      </c>
      <c r="D3560" s="46" t="s">
        <v>3312</v>
      </c>
      <c r="E3560" s="46" t="s">
        <v>754</v>
      </c>
    </row>
    <row r="3561" s="34" customFormat="1" customHeight="1" spans="1:5">
      <c r="A3561" s="22" t="s">
        <v>8925</v>
      </c>
      <c r="B3561" s="44" t="s">
        <v>8926</v>
      </c>
      <c r="C3561" s="22" t="s">
        <v>815</v>
      </c>
      <c r="D3561" s="46" t="s">
        <v>3312</v>
      </c>
      <c r="E3561" s="46" t="s">
        <v>754</v>
      </c>
    </row>
    <row r="3562" s="34" customFormat="1" customHeight="1" spans="1:5">
      <c r="A3562" s="22" t="s">
        <v>8927</v>
      </c>
      <c r="B3562" s="44" t="s">
        <v>8928</v>
      </c>
      <c r="C3562" s="22" t="s">
        <v>815</v>
      </c>
      <c r="D3562" s="46" t="s">
        <v>3312</v>
      </c>
      <c r="E3562" s="46" t="s">
        <v>754</v>
      </c>
    </row>
    <row r="3563" s="34" customFormat="1" customHeight="1" spans="1:5">
      <c r="A3563" s="22" t="s">
        <v>8929</v>
      </c>
      <c r="B3563" s="44" t="s">
        <v>8930</v>
      </c>
      <c r="C3563" s="22" t="s">
        <v>815</v>
      </c>
      <c r="D3563" s="46" t="s">
        <v>3312</v>
      </c>
      <c r="E3563" s="46" t="s">
        <v>754</v>
      </c>
    </row>
    <row r="3564" s="34" customFormat="1" customHeight="1" spans="1:5">
      <c r="A3564" s="22" t="s">
        <v>8931</v>
      </c>
      <c r="B3564" s="44" t="s">
        <v>8932</v>
      </c>
      <c r="C3564" s="22" t="s">
        <v>815</v>
      </c>
      <c r="D3564" s="46" t="s">
        <v>3312</v>
      </c>
      <c r="E3564" s="46" t="s">
        <v>754</v>
      </c>
    </row>
    <row r="3565" s="34" customFormat="1" customHeight="1" spans="1:5">
      <c r="A3565" s="22" t="s">
        <v>8933</v>
      </c>
      <c r="B3565" s="44" t="s">
        <v>8934</v>
      </c>
      <c r="C3565" s="22" t="s">
        <v>815</v>
      </c>
      <c r="D3565" s="46" t="s">
        <v>3312</v>
      </c>
      <c r="E3565" s="46" t="s">
        <v>754</v>
      </c>
    </row>
    <row r="3566" s="34" customFormat="1" customHeight="1" spans="1:5">
      <c r="A3566" s="22" t="s">
        <v>8935</v>
      </c>
      <c r="B3566" s="44" t="s">
        <v>8936</v>
      </c>
      <c r="C3566" s="22" t="s">
        <v>815</v>
      </c>
      <c r="D3566" s="46" t="s">
        <v>3312</v>
      </c>
      <c r="E3566" s="46" t="s">
        <v>754</v>
      </c>
    </row>
    <row r="3567" s="34" customFormat="1" customHeight="1" spans="1:5">
      <c r="A3567" s="22" t="s">
        <v>8937</v>
      </c>
      <c r="B3567" s="44" t="s">
        <v>8938</v>
      </c>
      <c r="C3567" s="22" t="s">
        <v>815</v>
      </c>
      <c r="D3567" s="46" t="s">
        <v>3312</v>
      </c>
      <c r="E3567" s="46" t="s">
        <v>754</v>
      </c>
    </row>
    <row r="3568" s="34" customFormat="1" customHeight="1" spans="1:5">
      <c r="A3568" s="22" t="s">
        <v>8939</v>
      </c>
      <c r="B3568" s="44" t="s">
        <v>8940</v>
      </c>
      <c r="C3568" s="22" t="s">
        <v>815</v>
      </c>
      <c r="D3568" s="46" t="s">
        <v>3312</v>
      </c>
      <c r="E3568" s="46" t="s">
        <v>754</v>
      </c>
    </row>
    <row r="3569" s="34" customFormat="1" customHeight="1" spans="1:5">
      <c r="A3569" s="22" t="s">
        <v>8941</v>
      </c>
      <c r="B3569" s="44" t="s">
        <v>8942</v>
      </c>
      <c r="C3569" s="22" t="s">
        <v>815</v>
      </c>
      <c r="D3569" s="46" t="s">
        <v>3312</v>
      </c>
      <c r="E3569" s="46" t="s">
        <v>754</v>
      </c>
    </row>
    <row r="3570" s="34" customFormat="1" customHeight="1" spans="1:5">
      <c r="A3570" s="22" t="s">
        <v>8943</v>
      </c>
      <c r="B3570" s="44" t="s">
        <v>8944</v>
      </c>
      <c r="C3570" s="22" t="s">
        <v>815</v>
      </c>
      <c r="D3570" s="46" t="s">
        <v>3312</v>
      </c>
      <c r="E3570" s="46" t="s">
        <v>754</v>
      </c>
    </row>
    <row r="3571" s="34" customFormat="1" customHeight="1" spans="1:5">
      <c r="A3571" s="22" t="s">
        <v>8945</v>
      </c>
      <c r="B3571" s="44" t="s">
        <v>8946</v>
      </c>
      <c r="C3571" s="22" t="s">
        <v>815</v>
      </c>
      <c r="D3571" s="46" t="s">
        <v>3312</v>
      </c>
      <c r="E3571" s="46" t="s">
        <v>754</v>
      </c>
    </row>
    <row r="3572" s="34" customFormat="1" customHeight="1" spans="1:5">
      <c r="A3572" s="22" t="s">
        <v>8947</v>
      </c>
      <c r="B3572" s="44" t="s">
        <v>8948</v>
      </c>
      <c r="C3572" s="22" t="s">
        <v>815</v>
      </c>
      <c r="D3572" s="46" t="s">
        <v>3312</v>
      </c>
      <c r="E3572" s="46" t="s">
        <v>754</v>
      </c>
    </row>
    <row r="3573" s="34" customFormat="1" customHeight="1" spans="1:5">
      <c r="A3573" s="22" t="s">
        <v>8949</v>
      </c>
      <c r="B3573" s="44" t="s">
        <v>8950</v>
      </c>
      <c r="C3573" s="22" t="s">
        <v>2148</v>
      </c>
      <c r="D3573" s="46" t="s">
        <v>7190</v>
      </c>
      <c r="E3573" s="46" t="s">
        <v>754</v>
      </c>
    </row>
    <row r="3574" s="34" customFormat="1" customHeight="1" spans="1:5">
      <c r="A3574" s="22" t="s">
        <v>8951</v>
      </c>
      <c r="B3574" s="44" t="s">
        <v>8952</v>
      </c>
      <c r="C3574" s="22" t="s">
        <v>865</v>
      </c>
      <c r="D3574" s="46" t="s">
        <v>8126</v>
      </c>
      <c r="E3574" s="46" t="s">
        <v>754</v>
      </c>
    </row>
    <row r="3575" s="34" customFormat="1" customHeight="1" spans="1:5">
      <c r="A3575" s="22" t="s">
        <v>8953</v>
      </c>
      <c r="B3575" s="44" t="s">
        <v>8954</v>
      </c>
      <c r="C3575" s="22" t="s">
        <v>865</v>
      </c>
      <c r="D3575" s="46" t="s">
        <v>8126</v>
      </c>
      <c r="E3575" s="46" t="s">
        <v>754</v>
      </c>
    </row>
    <row r="3576" s="34" customFormat="1" customHeight="1" spans="1:5">
      <c r="A3576" s="22" t="s">
        <v>8955</v>
      </c>
      <c r="B3576" s="44" t="s">
        <v>8956</v>
      </c>
      <c r="C3576" s="22" t="s">
        <v>2240</v>
      </c>
      <c r="D3576" s="46" t="s">
        <v>8885</v>
      </c>
      <c r="E3576" s="46" t="s">
        <v>754</v>
      </c>
    </row>
    <row r="3577" s="34" customFormat="1" customHeight="1" spans="1:5">
      <c r="A3577" s="22" t="s">
        <v>8957</v>
      </c>
      <c r="B3577" s="44" t="s">
        <v>8958</v>
      </c>
      <c r="C3577" s="22" t="s">
        <v>1314</v>
      </c>
      <c r="D3577" s="46" t="s">
        <v>4890</v>
      </c>
      <c r="E3577" s="46" t="s">
        <v>754</v>
      </c>
    </row>
    <row r="3578" s="34" customFormat="1" customHeight="1" spans="1:5">
      <c r="A3578" s="22" t="s">
        <v>8959</v>
      </c>
      <c r="B3578" s="44" t="s">
        <v>8960</v>
      </c>
      <c r="C3578" s="22" t="s">
        <v>1314</v>
      </c>
      <c r="D3578" s="46" t="s">
        <v>4890</v>
      </c>
      <c r="E3578" s="46" t="s">
        <v>754</v>
      </c>
    </row>
    <row r="3579" s="34" customFormat="1" customHeight="1" spans="1:5">
      <c r="A3579" s="22" t="s">
        <v>8961</v>
      </c>
      <c r="B3579" s="44" t="s">
        <v>8962</v>
      </c>
      <c r="C3579" s="22" t="s">
        <v>815</v>
      </c>
      <c r="D3579" s="46" t="s">
        <v>3312</v>
      </c>
      <c r="E3579" s="46" t="s">
        <v>754</v>
      </c>
    </row>
    <row r="3580" s="34" customFormat="1" customHeight="1" spans="1:5">
      <c r="A3580" s="22" t="s">
        <v>8963</v>
      </c>
      <c r="B3580" s="44" t="s">
        <v>8964</v>
      </c>
      <c r="C3580" s="22" t="s">
        <v>752</v>
      </c>
      <c r="D3580" s="46" t="s">
        <v>2356</v>
      </c>
      <c r="E3580" s="46" t="s">
        <v>754</v>
      </c>
    </row>
    <row r="3581" s="34" customFormat="1" customHeight="1" spans="1:5">
      <c r="A3581" s="22" t="s">
        <v>8965</v>
      </c>
      <c r="B3581" s="44" t="s">
        <v>8966</v>
      </c>
      <c r="C3581" s="22" t="s">
        <v>2397</v>
      </c>
      <c r="D3581" s="46" t="s">
        <v>8967</v>
      </c>
      <c r="E3581" s="46" t="s">
        <v>754</v>
      </c>
    </row>
    <row r="3582" s="34" customFormat="1" customHeight="1" spans="1:5">
      <c r="A3582" s="22" t="s">
        <v>8968</v>
      </c>
      <c r="B3582" s="44" t="s">
        <v>8969</v>
      </c>
      <c r="C3582" s="22" t="s">
        <v>752</v>
      </c>
      <c r="D3582" s="46" t="s">
        <v>753</v>
      </c>
      <c r="E3582" s="46" t="s">
        <v>754</v>
      </c>
    </row>
    <row r="3583" s="34" customFormat="1" customHeight="1" spans="1:5">
      <c r="A3583" s="22" t="s">
        <v>8970</v>
      </c>
      <c r="B3583" s="44" t="s">
        <v>271</v>
      </c>
      <c r="C3583" s="22"/>
      <c r="D3583" s="46"/>
      <c r="E3583" s="46"/>
    </row>
    <row r="3584" s="34" customFormat="1" customHeight="1" spans="1:5">
      <c r="A3584" s="22" t="s">
        <v>8971</v>
      </c>
      <c r="B3584" s="44" t="s">
        <v>8972</v>
      </c>
      <c r="C3584" s="22" t="s">
        <v>752</v>
      </c>
      <c r="D3584" s="46" t="s">
        <v>753</v>
      </c>
      <c r="E3584" s="46" t="s">
        <v>8973</v>
      </c>
    </row>
    <row r="3585" s="34" customFormat="1" customHeight="1" spans="1:5">
      <c r="A3585" s="22" t="s">
        <v>8974</v>
      </c>
      <c r="B3585" s="44" t="s">
        <v>8975</v>
      </c>
      <c r="C3585" s="22" t="s">
        <v>752</v>
      </c>
      <c r="D3585" s="46" t="s">
        <v>753</v>
      </c>
      <c r="E3585" s="46" t="s">
        <v>8973</v>
      </c>
    </row>
    <row r="3586" s="34" customFormat="1" customHeight="1" spans="1:5">
      <c r="A3586" s="22" t="s">
        <v>8976</v>
      </c>
      <c r="B3586" s="44" t="s">
        <v>8977</v>
      </c>
      <c r="C3586" s="22" t="s">
        <v>752</v>
      </c>
      <c r="D3586" s="46" t="s">
        <v>753</v>
      </c>
      <c r="E3586" s="46" t="s">
        <v>8973</v>
      </c>
    </row>
    <row r="3587" s="34" customFormat="1" customHeight="1" spans="1:5">
      <c r="A3587" s="22" t="s">
        <v>8978</v>
      </c>
      <c r="B3587" s="44" t="s">
        <v>8979</v>
      </c>
      <c r="C3587" s="22" t="s">
        <v>1244</v>
      </c>
      <c r="D3587" s="46" t="s">
        <v>1245</v>
      </c>
      <c r="E3587" s="46" t="s">
        <v>754</v>
      </c>
    </row>
    <row r="3588" s="34" customFormat="1" customHeight="1" spans="1:5">
      <c r="A3588" s="22" t="s">
        <v>8980</v>
      </c>
      <c r="B3588" s="44" t="s">
        <v>8981</v>
      </c>
      <c r="C3588" s="22" t="s">
        <v>1314</v>
      </c>
      <c r="D3588" s="46" t="s">
        <v>1315</v>
      </c>
      <c r="E3588" s="46" t="s">
        <v>754</v>
      </c>
    </row>
    <row r="3589" s="34" customFormat="1" customHeight="1" spans="1:5">
      <c r="A3589" s="22" t="s">
        <v>8982</v>
      </c>
      <c r="B3589" s="44" t="s">
        <v>8983</v>
      </c>
      <c r="C3589" s="22" t="s">
        <v>752</v>
      </c>
      <c r="D3589" s="46" t="s">
        <v>753</v>
      </c>
      <c r="E3589" s="46" t="s">
        <v>754</v>
      </c>
    </row>
    <row r="3590" s="34" customFormat="1" customHeight="1" spans="1:5">
      <c r="A3590" s="22" t="s">
        <v>8984</v>
      </c>
      <c r="B3590" s="44" t="s">
        <v>8985</v>
      </c>
      <c r="C3590" s="22" t="s">
        <v>752</v>
      </c>
      <c r="D3590" s="46" t="s">
        <v>753</v>
      </c>
      <c r="E3590" s="46" t="s">
        <v>754</v>
      </c>
    </row>
    <row r="3591" s="34" customFormat="1" customHeight="1" spans="1:5">
      <c r="A3591" s="22" t="s">
        <v>8986</v>
      </c>
      <c r="B3591" s="44" t="s">
        <v>8987</v>
      </c>
      <c r="C3591" s="22" t="s">
        <v>752</v>
      </c>
      <c r="D3591" s="46" t="s">
        <v>753</v>
      </c>
      <c r="E3591" s="46" t="s">
        <v>754</v>
      </c>
    </row>
    <row r="3592" s="34" customFormat="1" customHeight="1" spans="1:5">
      <c r="A3592" s="22" t="s">
        <v>8988</v>
      </c>
      <c r="B3592" s="44" t="s">
        <v>8989</v>
      </c>
      <c r="C3592" s="22" t="s">
        <v>1244</v>
      </c>
      <c r="D3592" s="46" t="s">
        <v>1245</v>
      </c>
      <c r="E3592" s="46" t="s">
        <v>754</v>
      </c>
    </row>
    <row r="3593" s="34" customFormat="1" customHeight="1" spans="1:5">
      <c r="A3593" s="22" t="s">
        <v>8990</v>
      </c>
      <c r="B3593" s="44" t="s">
        <v>8991</v>
      </c>
      <c r="C3593" s="22" t="s">
        <v>1314</v>
      </c>
      <c r="D3593" s="46" t="s">
        <v>1315</v>
      </c>
      <c r="E3593" s="46" t="s">
        <v>754</v>
      </c>
    </row>
    <row r="3594" s="34" customFormat="1" customHeight="1" spans="1:5">
      <c r="A3594" s="22" t="s">
        <v>8992</v>
      </c>
      <c r="B3594" s="44" t="s">
        <v>8993</v>
      </c>
      <c r="C3594" s="22" t="s">
        <v>1314</v>
      </c>
      <c r="D3594" s="46" t="s">
        <v>1315</v>
      </c>
      <c r="E3594" s="46" t="s">
        <v>754</v>
      </c>
    </row>
    <row r="3595" s="34" customFormat="1" customHeight="1" spans="1:5">
      <c r="A3595" s="22" t="s">
        <v>8994</v>
      </c>
      <c r="B3595" s="44" t="s">
        <v>8995</v>
      </c>
      <c r="C3595" s="22" t="s">
        <v>325</v>
      </c>
      <c r="D3595" s="46" t="s">
        <v>1732</v>
      </c>
      <c r="E3595" s="46" t="s">
        <v>754</v>
      </c>
    </row>
    <row r="3596" s="34" customFormat="1" customHeight="1" spans="1:5">
      <c r="A3596" s="22" t="s">
        <v>8996</v>
      </c>
      <c r="B3596" s="44" t="s">
        <v>8997</v>
      </c>
      <c r="C3596" s="22" t="s">
        <v>1314</v>
      </c>
      <c r="D3596" s="46" t="s">
        <v>1315</v>
      </c>
      <c r="E3596" s="46" t="s">
        <v>754</v>
      </c>
    </row>
    <row r="3597" s="34" customFormat="1" customHeight="1" spans="1:5">
      <c r="A3597" s="22" t="s">
        <v>8998</v>
      </c>
      <c r="B3597" s="44" t="s">
        <v>8999</v>
      </c>
      <c r="C3597" s="22" t="s">
        <v>1314</v>
      </c>
      <c r="D3597" s="46" t="s">
        <v>1315</v>
      </c>
      <c r="E3597" s="46" t="s">
        <v>754</v>
      </c>
    </row>
    <row r="3598" s="34" customFormat="1" customHeight="1" spans="1:5">
      <c r="A3598" s="22" t="s">
        <v>9000</v>
      </c>
      <c r="B3598" s="44" t="s">
        <v>9001</v>
      </c>
      <c r="C3598" s="22" t="s">
        <v>1314</v>
      </c>
      <c r="D3598" s="46" t="s">
        <v>1315</v>
      </c>
      <c r="E3598" s="46" t="s">
        <v>754</v>
      </c>
    </row>
    <row r="3599" s="34" customFormat="1" customHeight="1" spans="1:5">
      <c r="A3599" s="22" t="s">
        <v>9002</v>
      </c>
      <c r="B3599" s="44" t="s">
        <v>9003</v>
      </c>
      <c r="C3599" s="22" t="s">
        <v>1314</v>
      </c>
      <c r="D3599" s="46" t="s">
        <v>1315</v>
      </c>
      <c r="E3599" s="46" t="s">
        <v>754</v>
      </c>
    </row>
    <row r="3600" s="34" customFormat="1" customHeight="1" spans="1:5">
      <c r="A3600" s="22" t="s">
        <v>9004</v>
      </c>
      <c r="B3600" s="44" t="s">
        <v>9005</v>
      </c>
      <c r="C3600" s="22" t="s">
        <v>752</v>
      </c>
      <c r="D3600" s="46" t="s">
        <v>753</v>
      </c>
      <c r="E3600" s="46" t="s">
        <v>754</v>
      </c>
    </row>
    <row r="3601" s="34" customFormat="1" customHeight="1" spans="1:5">
      <c r="A3601" s="22" t="s">
        <v>9006</v>
      </c>
      <c r="B3601" s="44" t="s">
        <v>9007</v>
      </c>
      <c r="C3601" s="22" t="s">
        <v>752</v>
      </c>
      <c r="D3601" s="46" t="s">
        <v>753</v>
      </c>
      <c r="E3601" s="46" t="s">
        <v>754</v>
      </c>
    </row>
    <row r="3602" s="34" customFormat="1" customHeight="1" spans="1:5">
      <c r="A3602" s="22" t="s">
        <v>9008</v>
      </c>
      <c r="B3602" s="44" t="s">
        <v>9009</v>
      </c>
      <c r="C3602" s="22" t="s">
        <v>752</v>
      </c>
      <c r="D3602" s="46" t="s">
        <v>753</v>
      </c>
      <c r="E3602" s="46" t="s">
        <v>754</v>
      </c>
    </row>
    <row r="3603" s="34" customFormat="1" customHeight="1" spans="1:5">
      <c r="A3603" s="22" t="s">
        <v>9010</v>
      </c>
      <c r="B3603" s="44" t="s">
        <v>9011</v>
      </c>
      <c r="C3603" s="22" t="s">
        <v>752</v>
      </c>
      <c r="D3603" s="46" t="s">
        <v>753</v>
      </c>
      <c r="E3603" s="46" t="s">
        <v>754</v>
      </c>
    </row>
    <row r="3604" s="34" customFormat="1" customHeight="1" spans="1:5">
      <c r="A3604" s="22" t="s">
        <v>9012</v>
      </c>
      <c r="B3604" s="44" t="s">
        <v>9013</v>
      </c>
      <c r="C3604" s="22" t="s">
        <v>752</v>
      </c>
      <c r="D3604" s="46" t="s">
        <v>753</v>
      </c>
      <c r="E3604" s="46" t="s">
        <v>754</v>
      </c>
    </row>
    <row r="3605" s="37" customFormat="1" customHeight="1" spans="1:5">
      <c r="A3605" s="48" t="s">
        <v>9014</v>
      </c>
      <c r="B3605" s="51" t="s">
        <v>9015</v>
      </c>
      <c r="C3605" s="48" t="s">
        <v>752</v>
      </c>
      <c r="D3605" s="49" t="s">
        <v>753</v>
      </c>
      <c r="E3605" s="49" t="s">
        <v>754</v>
      </c>
    </row>
    <row r="3606" s="38" customFormat="1" customHeight="1" spans="1:5">
      <c r="A3606" s="10" t="s">
        <v>9016</v>
      </c>
      <c r="B3606" s="9" t="s">
        <v>9017</v>
      </c>
      <c r="C3606" s="10"/>
      <c r="D3606" s="52"/>
      <c r="E3606" s="52"/>
    </row>
    <row r="3607" s="38" customFormat="1" customHeight="1" spans="1:5">
      <c r="A3607" s="10" t="s">
        <v>9018</v>
      </c>
      <c r="B3607" s="9" t="s">
        <v>274</v>
      </c>
      <c r="C3607" s="10"/>
      <c r="D3607" s="52"/>
      <c r="E3607" s="52"/>
    </row>
    <row r="3608" s="37" customFormat="1" customHeight="1" spans="1:5">
      <c r="A3608" s="48" t="s">
        <v>9019</v>
      </c>
      <c r="B3608" s="51" t="s">
        <v>9020</v>
      </c>
      <c r="C3608" s="48"/>
      <c r="D3608" s="49"/>
      <c r="E3608" s="49"/>
    </row>
    <row r="3609" s="37" customFormat="1" customHeight="1" spans="1:5">
      <c r="A3609" s="48" t="s">
        <v>9021</v>
      </c>
      <c r="B3609" s="51" t="s">
        <v>9022</v>
      </c>
      <c r="C3609" s="48"/>
      <c r="D3609" s="49"/>
      <c r="E3609" s="49"/>
    </row>
    <row r="3610" s="34" customFormat="1" customHeight="1" spans="1:5">
      <c r="A3610" s="22" t="s">
        <v>9023</v>
      </c>
      <c r="B3610" s="44" t="s">
        <v>9024</v>
      </c>
      <c r="C3610" s="22" t="s">
        <v>1314</v>
      </c>
      <c r="D3610" s="46" t="s">
        <v>1315</v>
      </c>
      <c r="E3610" s="46" t="s">
        <v>754</v>
      </c>
    </row>
    <row r="3611" s="34" customFormat="1" customHeight="1" spans="1:5">
      <c r="A3611" s="22" t="s">
        <v>9025</v>
      </c>
      <c r="B3611" s="44" t="s">
        <v>9026</v>
      </c>
      <c r="C3611" s="22" t="s">
        <v>1314</v>
      </c>
      <c r="D3611" s="46" t="s">
        <v>1315</v>
      </c>
      <c r="E3611" s="46" t="s">
        <v>754</v>
      </c>
    </row>
    <row r="3612" s="34" customFormat="1" customHeight="1" spans="1:5">
      <c r="A3612" s="22" t="s">
        <v>9027</v>
      </c>
      <c r="B3612" s="44" t="s">
        <v>9028</v>
      </c>
      <c r="C3612" s="22" t="s">
        <v>1314</v>
      </c>
      <c r="D3612" s="46" t="s">
        <v>1315</v>
      </c>
      <c r="E3612" s="46" t="s">
        <v>754</v>
      </c>
    </row>
    <row r="3613" s="34" customFormat="1" customHeight="1" spans="1:5">
      <c r="A3613" s="22" t="s">
        <v>9029</v>
      </c>
      <c r="B3613" s="44" t="s">
        <v>9030</v>
      </c>
      <c r="C3613" s="22" t="s">
        <v>1314</v>
      </c>
      <c r="D3613" s="46" t="s">
        <v>1315</v>
      </c>
      <c r="E3613" s="46" t="s">
        <v>754</v>
      </c>
    </row>
    <row r="3614" s="34" customFormat="1" customHeight="1" spans="1:5">
      <c r="A3614" s="22" t="s">
        <v>9031</v>
      </c>
      <c r="B3614" s="44" t="s">
        <v>9032</v>
      </c>
      <c r="C3614" s="22" t="s">
        <v>1314</v>
      </c>
      <c r="D3614" s="46" t="s">
        <v>1315</v>
      </c>
      <c r="E3614" s="46" t="s">
        <v>754</v>
      </c>
    </row>
    <row r="3615" s="34" customFormat="1" customHeight="1" spans="1:5">
      <c r="A3615" s="22" t="s">
        <v>9033</v>
      </c>
      <c r="B3615" s="44" t="s">
        <v>9034</v>
      </c>
      <c r="C3615" s="22" t="s">
        <v>815</v>
      </c>
      <c r="D3615" s="46" t="s">
        <v>816</v>
      </c>
      <c r="E3615" s="46" t="s">
        <v>754</v>
      </c>
    </row>
    <row r="3616" s="34" customFormat="1" customHeight="1" spans="1:5">
      <c r="A3616" s="22" t="s">
        <v>9035</v>
      </c>
      <c r="B3616" s="44" t="s">
        <v>9036</v>
      </c>
      <c r="C3616" s="22" t="s">
        <v>815</v>
      </c>
      <c r="D3616" s="46" t="s">
        <v>816</v>
      </c>
      <c r="E3616" s="46" t="s">
        <v>754</v>
      </c>
    </row>
    <row r="3617" s="34" customFormat="1" customHeight="1" spans="1:5">
      <c r="A3617" s="22" t="s">
        <v>9037</v>
      </c>
      <c r="B3617" s="44" t="s">
        <v>9038</v>
      </c>
      <c r="C3617" s="22" t="s">
        <v>1314</v>
      </c>
      <c r="D3617" s="46" t="s">
        <v>1315</v>
      </c>
      <c r="E3617" s="46" t="s">
        <v>754</v>
      </c>
    </row>
    <row r="3618" s="34" customFormat="1" customHeight="1" spans="1:5">
      <c r="A3618" s="22" t="s">
        <v>9039</v>
      </c>
      <c r="B3618" s="44" t="s">
        <v>9040</v>
      </c>
      <c r="C3618" s="22" t="s">
        <v>1314</v>
      </c>
      <c r="D3618" s="46" t="s">
        <v>1315</v>
      </c>
      <c r="E3618" s="46" t="s">
        <v>754</v>
      </c>
    </row>
    <row r="3619" s="34" customFormat="1" customHeight="1" spans="1:5">
      <c r="A3619" s="22" t="s">
        <v>9041</v>
      </c>
      <c r="B3619" s="44" t="s">
        <v>8296</v>
      </c>
      <c r="C3619" s="21" t="s">
        <v>1314</v>
      </c>
      <c r="D3619" s="46" t="s">
        <v>1315</v>
      </c>
      <c r="E3619" s="46" t="s">
        <v>754</v>
      </c>
    </row>
    <row r="3620" s="34" customFormat="1" customHeight="1" spans="1:5">
      <c r="A3620" s="22" t="s">
        <v>9042</v>
      </c>
      <c r="B3620" s="44" t="s">
        <v>8299</v>
      </c>
      <c r="C3620" s="21" t="s">
        <v>1314</v>
      </c>
      <c r="D3620" s="46" t="s">
        <v>1315</v>
      </c>
      <c r="E3620" s="46" t="s">
        <v>754</v>
      </c>
    </row>
    <row r="3621" s="34" customFormat="1" customHeight="1" spans="1:5">
      <c r="A3621" s="22" t="s">
        <v>9043</v>
      </c>
      <c r="B3621" s="44" t="s">
        <v>9044</v>
      </c>
      <c r="C3621" s="21" t="s">
        <v>1314</v>
      </c>
      <c r="D3621" s="46" t="s">
        <v>1315</v>
      </c>
      <c r="E3621" s="46" t="s">
        <v>754</v>
      </c>
    </row>
    <row r="3622" s="34" customFormat="1" customHeight="1" spans="1:5">
      <c r="A3622" s="22" t="s">
        <v>9045</v>
      </c>
      <c r="B3622" s="44" t="s">
        <v>9046</v>
      </c>
      <c r="C3622" s="21" t="s">
        <v>865</v>
      </c>
      <c r="D3622" s="46" t="s">
        <v>866</v>
      </c>
      <c r="E3622" s="46" t="s">
        <v>754</v>
      </c>
    </row>
    <row r="3623" s="34" customFormat="1" customHeight="1" spans="1:5">
      <c r="A3623" s="22" t="s">
        <v>9047</v>
      </c>
      <c r="B3623" s="44" t="s">
        <v>9048</v>
      </c>
      <c r="C3623" s="21" t="s">
        <v>1314</v>
      </c>
      <c r="D3623" s="46" t="s">
        <v>1315</v>
      </c>
      <c r="E3623" s="46" t="s">
        <v>754</v>
      </c>
    </row>
    <row r="3624" s="34" customFormat="1" customHeight="1" spans="1:5">
      <c r="A3624" s="22" t="s">
        <v>9049</v>
      </c>
      <c r="B3624" s="44" t="s">
        <v>9050</v>
      </c>
      <c r="C3624" s="21" t="s">
        <v>1314</v>
      </c>
      <c r="D3624" s="46" t="s">
        <v>1315</v>
      </c>
      <c r="E3624" s="46" t="s">
        <v>754</v>
      </c>
    </row>
    <row r="3625" s="34" customFormat="1" customHeight="1" spans="1:5">
      <c r="A3625" s="22" t="s">
        <v>9051</v>
      </c>
      <c r="B3625" s="44" t="s">
        <v>9052</v>
      </c>
      <c r="C3625" s="22" t="s">
        <v>1314</v>
      </c>
      <c r="D3625" s="46" t="s">
        <v>1315</v>
      </c>
      <c r="E3625" s="46" t="s">
        <v>754</v>
      </c>
    </row>
    <row r="3626" s="34" customFormat="1" customHeight="1" spans="1:5">
      <c r="A3626" s="22" t="s">
        <v>9053</v>
      </c>
      <c r="B3626" s="44" t="s">
        <v>9054</v>
      </c>
      <c r="C3626" s="22" t="s">
        <v>1314</v>
      </c>
      <c r="D3626" s="46" t="s">
        <v>1315</v>
      </c>
      <c r="E3626" s="46" t="s">
        <v>754</v>
      </c>
    </row>
    <row r="3627" s="34" customFormat="1" customHeight="1" spans="1:5">
      <c r="A3627" s="22" t="s">
        <v>9055</v>
      </c>
      <c r="B3627" s="44" t="s">
        <v>9056</v>
      </c>
      <c r="C3627" s="22" t="s">
        <v>1314</v>
      </c>
      <c r="D3627" s="46" t="s">
        <v>1315</v>
      </c>
      <c r="E3627" s="46" t="s">
        <v>754</v>
      </c>
    </row>
    <row r="3628" s="34" customFormat="1" customHeight="1" spans="1:5">
      <c r="A3628" s="22" t="s">
        <v>9057</v>
      </c>
      <c r="B3628" s="44" t="s">
        <v>9058</v>
      </c>
      <c r="C3628" s="22" t="s">
        <v>865</v>
      </c>
      <c r="D3628" s="46" t="s">
        <v>866</v>
      </c>
      <c r="E3628" s="46" t="s">
        <v>754</v>
      </c>
    </row>
    <row r="3629" s="34" customFormat="1" customHeight="1" spans="1:5">
      <c r="A3629" s="22" t="s">
        <v>9059</v>
      </c>
      <c r="B3629" s="44" t="s">
        <v>9060</v>
      </c>
      <c r="C3629" s="22" t="s">
        <v>1314</v>
      </c>
      <c r="D3629" s="46" t="s">
        <v>1315</v>
      </c>
      <c r="E3629" s="46" t="s">
        <v>754</v>
      </c>
    </row>
    <row r="3630" s="34" customFormat="1" customHeight="1" spans="1:5">
      <c r="A3630" s="22" t="s">
        <v>9061</v>
      </c>
      <c r="B3630" s="44" t="s">
        <v>9062</v>
      </c>
      <c r="C3630" s="22" t="s">
        <v>1314</v>
      </c>
      <c r="D3630" s="46" t="s">
        <v>1315</v>
      </c>
      <c r="E3630" s="46" t="s">
        <v>754</v>
      </c>
    </row>
    <row r="3631" s="34" customFormat="1" customHeight="1" spans="1:5">
      <c r="A3631" s="22" t="s">
        <v>9063</v>
      </c>
      <c r="B3631" s="44" t="s">
        <v>9064</v>
      </c>
      <c r="C3631" s="22" t="s">
        <v>1314</v>
      </c>
      <c r="D3631" s="46" t="s">
        <v>1315</v>
      </c>
      <c r="E3631" s="46" t="s">
        <v>754</v>
      </c>
    </row>
    <row r="3632" s="34" customFormat="1" customHeight="1" spans="1:5">
      <c r="A3632" s="22" t="s">
        <v>9065</v>
      </c>
      <c r="B3632" s="44" t="s">
        <v>9066</v>
      </c>
      <c r="C3632" s="22" t="s">
        <v>1690</v>
      </c>
      <c r="D3632" s="46" t="s">
        <v>1691</v>
      </c>
      <c r="E3632" s="46" t="s">
        <v>754</v>
      </c>
    </row>
    <row r="3633" s="34" customFormat="1" customHeight="1" spans="1:5">
      <c r="A3633" s="22" t="s">
        <v>9067</v>
      </c>
      <c r="B3633" s="44" t="s">
        <v>9068</v>
      </c>
      <c r="C3633" s="21" t="s">
        <v>1690</v>
      </c>
      <c r="D3633" s="46" t="s">
        <v>1691</v>
      </c>
      <c r="E3633" s="46" t="s">
        <v>754</v>
      </c>
    </row>
    <row r="3634" s="34" customFormat="1" customHeight="1" spans="1:5">
      <c r="A3634" s="22" t="s">
        <v>9069</v>
      </c>
      <c r="B3634" s="44" t="s">
        <v>9070</v>
      </c>
      <c r="C3634" s="21" t="s">
        <v>1314</v>
      </c>
      <c r="D3634" s="46" t="s">
        <v>1315</v>
      </c>
      <c r="E3634" s="46" t="s">
        <v>754</v>
      </c>
    </row>
    <row r="3635" s="34" customFormat="1" customHeight="1" spans="1:5">
      <c r="A3635" s="22" t="s">
        <v>9071</v>
      </c>
      <c r="B3635" s="44" t="s">
        <v>9072</v>
      </c>
      <c r="C3635" s="21" t="s">
        <v>865</v>
      </c>
      <c r="D3635" s="46" t="s">
        <v>866</v>
      </c>
      <c r="E3635" s="46" t="s">
        <v>754</v>
      </c>
    </row>
    <row r="3636" s="34" customFormat="1" customHeight="1" spans="1:5">
      <c r="A3636" s="22" t="s">
        <v>9073</v>
      </c>
      <c r="B3636" s="44" t="s">
        <v>9074</v>
      </c>
      <c r="C3636" s="21" t="s">
        <v>7852</v>
      </c>
      <c r="D3636" s="46" t="s">
        <v>9075</v>
      </c>
      <c r="E3636" s="46" t="s">
        <v>754</v>
      </c>
    </row>
    <row r="3637" s="34" customFormat="1" customHeight="1" spans="1:5">
      <c r="A3637" s="22" t="s">
        <v>9076</v>
      </c>
      <c r="B3637" s="44" t="s">
        <v>9077</v>
      </c>
      <c r="C3637" s="21" t="s">
        <v>2240</v>
      </c>
      <c r="D3637" s="46" t="s">
        <v>2241</v>
      </c>
      <c r="E3637" s="46" t="s">
        <v>754</v>
      </c>
    </row>
    <row r="3638" s="34" customFormat="1" customHeight="1" spans="1:5">
      <c r="A3638" s="22" t="s">
        <v>9078</v>
      </c>
      <c r="B3638" s="44" t="s">
        <v>9079</v>
      </c>
      <c r="C3638" s="21"/>
      <c r="D3638" s="46"/>
      <c r="E3638" s="46"/>
    </row>
    <row r="3639" s="34" customFormat="1" customHeight="1" spans="1:5">
      <c r="A3639" s="22" t="s">
        <v>9080</v>
      </c>
      <c r="B3639" s="44" t="s">
        <v>9081</v>
      </c>
      <c r="C3639" s="21" t="s">
        <v>815</v>
      </c>
      <c r="D3639" s="46" t="s">
        <v>3312</v>
      </c>
      <c r="E3639" s="46" t="s">
        <v>754</v>
      </c>
    </row>
    <row r="3640" s="34" customFormat="1" customHeight="1" spans="1:5">
      <c r="A3640" s="22" t="s">
        <v>9082</v>
      </c>
      <c r="B3640" s="44" t="s">
        <v>7479</v>
      </c>
      <c r="C3640" s="21" t="s">
        <v>1314</v>
      </c>
      <c r="D3640" s="46" t="s">
        <v>6517</v>
      </c>
      <c r="E3640" s="46" t="s">
        <v>754</v>
      </c>
    </row>
    <row r="3641" s="34" customFormat="1" customHeight="1" spans="1:5">
      <c r="A3641" s="22" t="s">
        <v>9083</v>
      </c>
      <c r="B3641" s="44" t="s">
        <v>9084</v>
      </c>
      <c r="C3641" s="21" t="s">
        <v>1314</v>
      </c>
      <c r="D3641" s="46" t="s">
        <v>1315</v>
      </c>
      <c r="E3641" s="46" t="s">
        <v>754</v>
      </c>
    </row>
    <row r="3642" s="34" customFormat="1" customHeight="1" spans="1:5">
      <c r="A3642" s="22" t="s">
        <v>9085</v>
      </c>
      <c r="B3642" s="44" t="s">
        <v>9086</v>
      </c>
      <c r="C3642" s="21" t="s">
        <v>1314</v>
      </c>
      <c r="D3642" s="46" t="s">
        <v>1315</v>
      </c>
      <c r="E3642" s="46" t="s">
        <v>754</v>
      </c>
    </row>
    <row r="3643" s="34" customFormat="1" customHeight="1" spans="1:5">
      <c r="A3643" s="22" t="s">
        <v>9087</v>
      </c>
      <c r="B3643" s="44" t="s">
        <v>9088</v>
      </c>
      <c r="C3643" s="22" t="s">
        <v>7852</v>
      </c>
      <c r="D3643" s="46" t="s">
        <v>9075</v>
      </c>
      <c r="E3643" s="46" t="s">
        <v>754</v>
      </c>
    </row>
    <row r="3644" s="34" customFormat="1" customHeight="1" spans="1:5">
      <c r="A3644" s="22" t="s">
        <v>9089</v>
      </c>
      <c r="B3644" s="44" t="s">
        <v>9090</v>
      </c>
      <c r="C3644" s="22" t="s">
        <v>1314</v>
      </c>
      <c r="D3644" s="46" t="s">
        <v>1315</v>
      </c>
      <c r="E3644" s="46" t="s">
        <v>754</v>
      </c>
    </row>
    <row r="3645" s="34" customFormat="1" customHeight="1" spans="1:5">
      <c r="A3645" s="22" t="s">
        <v>9091</v>
      </c>
      <c r="B3645" s="44" t="s">
        <v>9092</v>
      </c>
      <c r="C3645" s="22" t="s">
        <v>1314</v>
      </c>
      <c r="D3645" s="46" t="s">
        <v>4890</v>
      </c>
      <c r="E3645" s="46" t="s">
        <v>754</v>
      </c>
    </row>
    <row r="3646" s="34" customFormat="1" customHeight="1" spans="1:5">
      <c r="A3646" s="22" t="s">
        <v>9093</v>
      </c>
      <c r="B3646" s="44" t="s">
        <v>9094</v>
      </c>
      <c r="C3646" s="22" t="s">
        <v>1314</v>
      </c>
      <c r="D3646" s="46" t="s">
        <v>1315</v>
      </c>
      <c r="E3646" s="46" t="s">
        <v>754</v>
      </c>
    </row>
    <row r="3647" s="34" customFormat="1" customHeight="1" spans="1:5">
      <c r="A3647" s="22" t="s">
        <v>9095</v>
      </c>
      <c r="B3647" s="44" t="s">
        <v>9096</v>
      </c>
      <c r="C3647" s="22" t="s">
        <v>1314</v>
      </c>
      <c r="D3647" s="46" t="s">
        <v>1315</v>
      </c>
      <c r="E3647" s="46" t="s">
        <v>754</v>
      </c>
    </row>
    <row r="3648" s="34" customFormat="1" customHeight="1" spans="1:5">
      <c r="A3648" s="22" t="s">
        <v>9097</v>
      </c>
      <c r="B3648" s="44" t="s">
        <v>9098</v>
      </c>
      <c r="C3648" s="22" t="s">
        <v>1314</v>
      </c>
      <c r="D3648" s="46" t="s">
        <v>1315</v>
      </c>
      <c r="E3648" s="46" t="s">
        <v>754</v>
      </c>
    </row>
    <row r="3649" s="34" customFormat="1" customHeight="1" spans="1:5">
      <c r="A3649" s="22" t="s">
        <v>9099</v>
      </c>
      <c r="B3649" s="44" t="s">
        <v>9100</v>
      </c>
      <c r="C3649" s="22" t="s">
        <v>1314</v>
      </c>
      <c r="D3649" s="46" t="s">
        <v>1315</v>
      </c>
      <c r="E3649" s="46" t="s">
        <v>754</v>
      </c>
    </row>
    <row r="3650" s="34" customFormat="1" customHeight="1" spans="1:5">
      <c r="A3650" s="22" t="s">
        <v>9101</v>
      </c>
      <c r="B3650" s="44" t="s">
        <v>9102</v>
      </c>
      <c r="C3650" s="21" t="s">
        <v>1314</v>
      </c>
      <c r="D3650" s="46" t="s">
        <v>1315</v>
      </c>
      <c r="E3650" s="46" t="s">
        <v>754</v>
      </c>
    </row>
    <row r="3651" s="34" customFormat="1" customHeight="1" spans="1:5">
      <c r="A3651" s="22" t="s">
        <v>9103</v>
      </c>
      <c r="B3651" s="44" t="s">
        <v>9104</v>
      </c>
      <c r="C3651" s="21" t="s">
        <v>1314</v>
      </c>
      <c r="D3651" s="46" t="s">
        <v>1315</v>
      </c>
      <c r="E3651" s="46" t="s">
        <v>754</v>
      </c>
    </row>
    <row r="3652" s="34" customFormat="1" customHeight="1" spans="1:5">
      <c r="A3652" s="22" t="s">
        <v>9105</v>
      </c>
      <c r="B3652" s="44" t="s">
        <v>9106</v>
      </c>
      <c r="C3652" s="22" t="s">
        <v>1314</v>
      </c>
      <c r="D3652" s="46" t="s">
        <v>1315</v>
      </c>
      <c r="E3652" s="46" t="s">
        <v>754</v>
      </c>
    </row>
    <row r="3653" s="34" customFormat="1" customHeight="1" spans="1:5">
      <c r="A3653" s="22" t="s">
        <v>9107</v>
      </c>
      <c r="B3653" s="44" t="s">
        <v>9108</v>
      </c>
      <c r="C3653" s="22" t="s">
        <v>1314</v>
      </c>
      <c r="D3653" s="46" t="s">
        <v>1315</v>
      </c>
      <c r="E3653" s="46" t="s">
        <v>754</v>
      </c>
    </row>
    <row r="3654" s="34" customFormat="1" customHeight="1" spans="1:5">
      <c r="A3654" s="22" t="s">
        <v>9109</v>
      </c>
      <c r="B3654" s="44" t="s">
        <v>9110</v>
      </c>
      <c r="C3654" s="22" t="s">
        <v>1314</v>
      </c>
      <c r="D3654" s="46" t="s">
        <v>1315</v>
      </c>
      <c r="E3654" s="46" t="s">
        <v>754</v>
      </c>
    </row>
    <row r="3655" s="34" customFormat="1" customHeight="1" spans="1:5">
      <c r="A3655" s="22" t="s">
        <v>9111</v>
      </c>
      <c r="B3655" s="44" t="s">
        <v>9112</v>
      </c>
      <c r="C3655" s="22" t="s">
        <v>1955</v>
      </c>
      <c r="D3655" s="46" t="s">
        <v>9113</v>
      </c>
      <c r="E3655" s="46" t="s">
        <v>754</v>
      </c>
    </row>
    <row r="3656" s="34" customFormat="1" customHeight="1" spans="1:5">
      <c r="A3656" s="22" t="s">
        <v>9114</v>
      </c>
      <c r="B3656" s="44" t="s">
        <v>9115</v>
      </c>
      <c r="C3656" s="22" t="s">
        <v>865</v>
      </c>
      <c r="D3656" s="46" t="s">
        <v>866</v>
      </c>
      <c r="E3656" s="46" t="s">
        <v>754</v>
      </c>
    </row>
    <row r="3657" s="34" customFormat="1" customHeight="1" spans="1:5">
      <c r="A3657" s="22" t="s">
        <v>9116</v>
      </c>
      <c r="B3657" s="44" t="s">
        <v>9117</v>
      </c>
      <c r="C3657" s="22" t="s">
        <v>1724</v>
      </c>
      <c r="D3657" s="46" t="s">
        <v>1725</v>
      </c>
      <c r="E3657" s="46" t="s">
        <v>754</v>
      </c>
    </row>
    <row r="3658" s="34" customFormat="1" customHeight="1" spans="1:5">
      <c r="A3658" s="22" t="s">
        <v>9118</v>
      </c>
      <c r="B3658" s="44" t="s">
        <v>9119</v>
      </c>
      <c r="C3658" s="22" t="s">
        <v>815</v>
      </c>
      <c r="D3658" s="46" t="s">
        <v>816</v>
      </c>
      <c r="E3658" s="46" t="s">
        <v>754</v>
      </c>
    </row>
    <row r="3659" s="34" customFormat="1" customHeight="1" spans="1:5">
      <c r="A3659" s="22" t="s">
        <v>9120</v>
      </c>
      <c r="B3659" s="44" t="s">
        <v>9121</v>
      </c>
      <c r="C3659" s="22" t="s">
        <v>1244</v>
      </c>
      <c r="D3659" s="46" t="s">
        <v>1245</v>
      </c>
      <c r="E3659" s="46" t="s">
        <v>754</v>
      </c>
    </row>
    <row r="3660" s="34" customFormat="1" customHeight="1" spans="1:5">
      <c r="A3660" s="22" t="s">
        <v>9122</v>
      </c>
      <c r="B3660" s="44" t="s">
        <v>9123</v>
      </c>
      <c r="C3660" s="22" t="s">
        <v>815</v>
      </c>
      <c r="D3660" s="46" t="s">
        <v>816</v>
      </c>
      <c r="E3660" s="46" t="s">
        <v>754</v>
      </c>
    </row>
    <row r="3661" s="34" customFormat="1" customHeight="1" spans="1:5">
      <c r="A3661" s="22" t="s">
        <v>9124</v>
      </c>
      <c r="B3661" s="44" t="s">
        <v>9125</v>
      </c>
      <c r="C3661" s="22" t="s">
        <v>1244</v>
      </c>
      <c r="D3661" s="46" t="s">
        <v>1245</v>
      </c>
      <c r="E3661" s="46" t="s">
        <v>754</v>
      </c>
    </row>
    <row r="3662" s="34" customFormat="1" customHeight="1" spans="1:5">
      <c r="A3662" s="22" t="s">
        <v>9126</v>
      </c>
      <c r="B3662" s="44" t="s">
        <v>9127</v>
      </c>
      <c r="C3662" s="22" t="s">
        <v>815</v>
      </c>
      <c r="D3662" s="46" t="s">
        <v>816</v>
      </c>
      <c r="E3662" s="46" t="s">
        <v>754</v>
      </c>
    </row>
    <row r="3663" s="34" customFormat="1" customHeight="1" spans="1:5">
      <c r="A3663" s="22" t="s">
        <v>9128</v>
      </c>
      <c r="B3663" s="44" t="s">
        <v>9129</v>
      </c>
      <c r="C3663" s="22"/>
      <c r="D3663" s="46"/>
      <c r="E3663" s="46"/>
    </row>
    <row r="3664" s="34" customFormat="1" customHeight="1" spans="1:5">
      <c r="A3664" s="22" t="s">
        <v>9130</v>
      </c>
      <c r="B3664" s="44" t="s">
        <v>9131</v>
      </c>
      <c r="C3664" s="22" t="s">
        <v>815</v>
      </c>
      <c r="D3664" s="46" t="s">
        <v>816</v>
      </c>
      <c r="E3664" s="46" t="s">
        <v>754</v>
      </c>
    </row>
    <row r="3665" s="34" customFormat="1" customHeight="1" spans="1:5">
      <c r="A3665" s="22" t="s">
        <v>9132</v>
      </c>
      <c r="B3665" s="44" t="s">
        <v>9133</v>
      </c>
      <c r="C3665" s="22" t="s">
        <v>815</v>
      </c>
      <c r="D3665" s="46" t="s">
        <v>816</v>
      </c>
      <c r="E3665" s="46" t="s">
        <v>754</v>
      </c>
    </row>
    <row r="3666" s="34" customFormat="1" customHeight="1" spans="1:5">
      <c r="A3666" s="22" t="s">
        <v>9134</v>
      </c>
      <c r="B3666" s="44" t="s">
        <v>9135</v>
      </c>
      <c r="C3666" s="22" t="s">
        <v>815</v>
      </c>
      <c r="D3666" s="46" t="s">
        <v>816</v>
      </c>
      <c r="E3666" s="46" t="s">
        <v>754</v>
      </c>
    </row>
    <row r="3667" s="34" customFormat="1" customHeight="1" spans="1:5">
      <c r="A3667" s="22" t="s">
        <v>9136</v>
      </c>
      <c r="B3667" s="44" t="s">
        <v>9137</v>
      </c>
      <c r="C3667" s="22" t="s">
        <v>1314</v>
      </c>
      <c r="D3667" s="46" t="s">
        <v>1315</v>
      </c>
      <c r="E3667" s="46" t="s">
        <v>754</v>
      </c>
    </row>
    <row r="3668" s="34" customFormat="1" customHeight="1" spans="1:5">
      <c r="A3668" s="22" t="s">
        <v>9138</v>
      </c>
      <c r="B3668" s="44" t="s">
        <v>9139</v>
      </c>
      <c r="C3668" s="22" t="s">
        <v>1314</v>
      </c>
      <c r="D3668" s="46" t="s">
        <v>1315</v>
      </c>
      <c r="E3668" s="46" t="s">
        <v>754</v>
      </c>
    </row>
    <row r="3669" s="34" customFormat="1" customHeight="1" spans="1:5">
      <c r="A3669" s="22" t="s">
        <v>9140</v>
      </c>
      <c r="B3669" s="44" t="s">
        <v>9141</v>
      </c>
      <c r="C3669" s="22" t="s">
        <v>1314</v>
      </c>
      <c r="D3669" s="46" t="s">
        <v>1315</v>
      </c>
      <c r="E3669" s="46" t="s">
        <v>754</v>
      </c>
    </row>
    <row r="3670" s="34" customFormat="1" customHeight="1" spans="1:5">
      <c r="A3670" s="22" t="s">
        <v>9142</v>
      </c>
      <c r="B3670" s="44" t="s">
        <v>9143</v>
      </c>
      <c r="C3670" s="22" t="s">
        <v>1314</v>
      </c>
      <c r="D3670" s="46" t="s">
        <v>1315</v>
      </c>
      <c r="E3670" s="46" t="s">
        <v>754</v>
      </c>
    </row>
    <row r="3671" s="34" customFormat="1" customHeight="1" spans="1:5">
      <c r="A3671" s="22" t="s">
        <v>9144</v>
      </c>
      <c r="B3671" s="44" t="s">
        <v>9145</v>
      </c>
      <c r="C3671" s="22" t="s">
        <v>815</v>
      </c>
      <c r="D3671" s="46" t="s">
        <v>816</v>
      </c>
      <c r="E3671" s="46" t="s">
        <v>754</v>
      </c>
    </row>
    <row r="3672" s="34" customFormat="1" customHeight="1" spans="1:5">
      <c r="A3672" s="22" t="s">
        <v>9146</v>
      </c>
      <c r="B3672" s="44" t="s">
        <v>9147</v>
      </c>
      <c r="C3672" s="22" t="s">
        <v>1314</v>
      </c>
      <c r="D3672" s="46" t="s">
        <v>1315</v>
      </c>
      <c r="E3672" s="46" t="s">
        <v>754</v>
      </c>
    </row>
    <row r="3673" s="34" customFormat="1" customHeight="1" spans="1:5">
      <c r="A3673" s="22" t="s">
        <v>9148</v>
      </c>
      <c r="B3673" s="44" t="s">
        <v>9149</v>
      </c>
      <c r="C3673" s="22" t="s">
        <v>2168</v>
      </c>
      <c r="D3673" s="46" t="s">
        <v>2169</v>
      </c>
      <c r="E3673" s="46" t="s">
        <v>754</v>
      </c>
    </row>
    <row r="3674" s="34" customFormat="1" customHeight="1" spans="1:5">
      <c r="A3674" s="22" t="s">
        <v>9150</v>
      </c>
      <c r="B3674" s="44" t="s">
        <v>9151</v>
      </c>
      <c r="C3674" s="22" t="s">
        <v>2168</v>
      </c>
      <c r="D3674" s="46" t="s">
        <v>2169</v>
      </c>
      <c r="E3674" s="46" t="s">
        <v>754</v>
      </c>
    </row>
    <row r="3675" s="34" customFormat="1" customHeight="1" spans="1:5">
      <c r="A3675" s="22" t="s">
        <v>9152</v>
      </c>
      <c r="B3675" s="44" t="s">
        <v>9153</v>
      </c>
      <c r="C3675" s="22" t="s">
        <v>2168</v>
      </c>
      <c r="D3675" s="46" t="s">
        <v>2169</v>
      </c>
      <c r="E3675" s="46" t="s">
        <v>754</v>
      </c>
    </row>
    <row r="3676" s="34" customFormat="1" customHeight="1" spans="1:5">
      <c r="A3676" s="22" t="s">
        <v>9154</v>
      </c>
      <c r="B3676" s="44" t="s">
        <v>9155</v>
      </c>
      <c r="C3676" s="22" t="s">
        <v>2168</v>
      </c>
      <c r="D3676" s="46" t="s">
        <v>2169</v>
      </c>
      <c r="E3676" s="46" t="s">
        <v>754</v>
      </c>
    </row>
    <row r="3677" s="34" customFormat="1" customHeight="1" spans="1:5">
      <c r="A3677" s="22" t="s">
        <v>9156</v>
      </c>
      <c r="B3677" s="44" t="s">
        <v>9157</v>
      </c>
      <c r="C3677" s="22" t="s">
        <v>1314</v>
      </c>
      <c r="D3677" s="46" t="s">
        <v>1315</v>
      </c>
      <c r="E3677" s="46" t="s">
        <v>754</v>
      </c>
    </row>
    <row r="3678" s="34" customFormat="1" customHeight="1" spans="1:5">
      <c r="A3678" s="22" t="s">
        <v>9158</v>
      </c>
      <c r="B3678" s="44" t="s">
        <v>9159</v>
      </c>
      <c r="C3678" s="22" t="s">
        <v>1314</v>
      </c>
      <c r="D3678" s="46" t="s">
        <v>1315</v>
      </c>
      <c r="E3678" s="46" t="s">
        <v>754</v>
      </c>
    </row>
    <row r="3679" s="34" customFormat="1" customHeight="1" spans="1:5">
      <c r="A3679" s="22" t="s">
        <v>9160</v>
      </c>
      <c r="B3679" s="44" t="s">
        <v>9161</v>
      </c>
      <c r="C3679" s="21" t="s">
        <v>1314</v>
      </c>
      <c r="D3679" s="46" t="s">
        <v>1315</v>
      </c>
      <c r="E3679" s="46" t="s">
        <v>754</v>
      </c>
    </row>
    <row r="3680" s="34" customFormat="1" customHeight="1" spans="1:5">
      <c r="A3680" s="21" t="s">
        <v>9162</v>
      </c>
      <c r="B3680" s="44" t="s">
        <v>9163</v>
      </c>
      <c r="C3680" s="21" t="s">
        <v>1314</v>
      </c>
      <c r="D3680" s="46" t="s">
        <v>1315</v>
      </c>
      <c r="E3680" s="46" t="s">
        <v>754</v>
      </c>
    </row>
    <row r="3681" s="34" customFormat="1" customHeight="1" spans="1:5">
      <c r="A3681" s="21" t="s">
        <v>9164</v>
      </c>
      <c r="B3681" s="44" t="s">
        <v>9165</v>
      </c>
      <c r="C3681" s="21" t="s">
        <v>1314</v>
      </c>
      <c r="D3681" s="46" t="s">
        <v>1315</v>
      </c>
      <c r="E3681" s="46" t="s">
        <v>754</v>
      </c>
    </row>
    <row r="3682" s="34" customFormat="1" customHeight="1" spans="1:5">
      <c r="A3682" s="21" t="s">
        <v>9166</v>
      </c>
      <c r="B3682" s="44" t="s">
        <v>9167</v>
      </c>
      <c r="C3682" s="21" t="s">
        <v>1314</v>
      </c>
      <c r="D3682" s="46" t="s">
        <v>1315</v>
      </c>
      <c r="E3682" s="46" t="s">
        <v>754</v>
      </c>
    </row>
    <row r="3683" s="34" customFormat="1" customHeight="1" spans="1:5">
      <c r="A3683" s="21" t="s">
        <v>9168</v>
      </c>
      <c r="B3683" s="44" t="s">
        <v>9169</v>
      </c>
      <c r="C3683" s="22" t="s">
        <v>1314</v>
      </c>
      <c r="D3683" s="46" t="s">
        <v>1315</v>
      </c>
      <c r="E3683" s="46" t="s">
        <v>754</v>
      </c>
    </row>
    <row r="3684" s="34" customFormat="1" customHeight="1" spans="1:5">
      <c r="A3684" s="21" t="s">
        <v>9170</v>
      </c>
      <c r="B3684" s="44" t="s">
        <v>9171</v>
      </c>
      <c r="C3684" s="22" t="s">
        <v>1724</v>
      </c>
      <c r="D3684" s="46" t="s">
        <v>1725</v>
      </c>
      <c r="E3684" s="46" t="s">
        <v>754</v>
      </c>
    </row>
    <row r="3685" s="34" customFormat="1" customHeight="1" spans="1:5">
      <c r="A3685" s="21" t="s">
        <v>9172</v>
      </c>
      <c r="B3685" s="44" t="s">
        <v>9173</v>
      </c>
      <c r="C3685" s="22" t="s">
        <v>1314</v>
      </c>
      <c r="D3685" s="46" t="s">
        <v>1315</v>
      </c>
      <c r="E3685" s="46" t="s">
        <v>754</v>
      </c>
    </row>
    <row r="3686" s="34" customFormat="1" customHeight="1" spans="1:5">
      <c r="A3686" s="21" t="s">
        <v>9174</v>
      </c>
      <c r="B3686" s="44" t="s">
        <v>9175</v>
      </c>
      <c r="C3686" s="22" t="s">
        <v>1314</v>
      </c>
      <c r="D3686" s="46" t="s">
        <v>1315</v>
      </c>
      <c r="E3686" s="46" t="s">
        <v>754</v>
      </c>
    </row>
    <row r="3687" s="34" customFormat="1" customHeight="1" spans="1:5">
      <c r="A3687" s="21" t="s">
        <v>9176</v>
      </c>
      <c r="B3687" s="44" t="s">
        <v>9177</v>
      </c>
      <c r="C3687" s="22" t="s">
        <v>1314</v>
      </c>
      <c r="D3687" s="46" t="s">
        <v>1315</v>
      </c>
      <c r="E3687" s="46" t="s">
        <v>754</v>
      </c>
    </row>
    <row r="3688" s="34" customFormat="1" customHeight="1" spans="1:5">
      <c r="A3688" s="21" t="s">
        <v>9178</v>
      </c>
      <c r="B3688" s="44" t="s">
        <v>9179</v>
      </c>
      <c r="C3688" s="22" t="s">
        <v>1314</v>
      </c>
      <c r="D3688" s="46" t="s">
        <v>1315</v>
      </c>
      <c r="E3688" s="46" t="s">
        <v>754</v>
      </c>
    </row>
    <row r="3689" s="34" customFormat="1" customHeight="1" spans="1:5">
      <c r="A3689" s="21" t="s">
        <v>9180</v>
      </c>
      <c r="B3689" s="44" t="s">
        <v>9181</v>
      </c>
      <c r="C3689" s="22" t="s">
        <v>815</v>
      </c>
      <c r="D3689" s="46" t="s">
        <v>816</v>
      </c>
      <c r="E3689" s="46" t="s">
        <v>754</v>
      </c>
    </row>
    <row r="3690" s="34" customFormat="1" customHeight="1" spans="1:5">
      <c r="A3690" s="21" t="s">
        <v>9182</v>
      </c>
      <c r="B3690" s="44" t="s">
        <v>9183</v>
      </c>
      <c r="C3690" s="22" t="s">
        <v>2168</v>
      </c>
      <c r="D3690" s="46" t="s">
        <v>2169</v>
      </c>
      <c r="E3690" s="46" t="s">
        <v>754</v>
      </c>
    </row>
    <row r="3691" s="34" customFormat="1" customHeight="1" spans="1:5">
      <c r="A3691" s="21" t="s">
        <v>9184</v>
      </c>
      <c r="B3691" s="44" t="s">
        <v>9185</v>
      </c>
      <c r="C3691" s="22" t="s">
        <v>815</v>
      </c>
      <c r="D3691" s="46" t="s">
        <v>816</v>
      </c>
      <c r="E3691" s="46" t="s">
        <v>754</v>
      </c>
    </row>
    <row r="3692" s="34" customFormat="1" customHeight="1" spans="1:5">
      <c r="A3692" s="21" t="s">
        <v>9186</v>
      </c>
      <c r="B3692" s="44" t="s">
        <v>9187</v>
      </c>
      <c r="C3692" s="22" t="s">
        <v>2168</v>
      </c>
      <c r="D3692" s="46" t="s">
        <v>2169</v>
      </c>
      <c r="E3692" s="46" t="s">
        <v>754</v>
      </c>
    </row>
    <row r="3693" s="34" customFormat="1" customHeight="1" spans="1:5">
      <c r="A3693" s="21" t="s">
        <v>9188</v>
      </c>
      <c r="B3693" s="44" t="s">
        <v>9189</v>
      </c>
      <c r="C3693" s="22" t="s">
        <v>2168</v>
      </c>
      <c r="D3693" s="46" t="s">
        <v>2169</v>
      </c>
      <c r="E3693" s="46" t="s">
        <v>754</v>
      </c>
    </row>
    <row r="3694" s="34" customFormat="1" customHeight="1" spans="1:5">
      <c r="A3694" s="21" t="s">
        <v>9190</v>
      </c>
      <c r="B3694" s="44" t="s">
        <v>9191</v>
      </c>
      <c r="C3694" s="22" t="s">
        <v>2168</v>
      </c>
      <c r="D3694" s="46" t="s">
        <v>2169</v>
      </c>
      <c r="E3694" s="46" t="s">
        <v>754</v>
      </c>
    </row>
    <row r="3695" s="34" customFormat="1" customHeight="1" spans="1:5">
      <c r="A3695" s="21" t="s">
        <v>9192</v>
      </c>
      <c r="B3695" s="44" t="s">
        <v>9193</v>
      </c>
      <c r="C3695" s="22" t="s">
        <v>2168</v>
      </c>
      <c r="D3695" s="46" t="s">
        <v>2169</v>
      </c>
      <c r="E3695" s="46" t="s">
        <v>754</v>
      </c>
    </row>
    <row r="3696" s="34" customFormat="1" customHeight="1" spans="1:5">
      <c r="A3696" s="21" t="s">
        <v>9194</v>
      </c>
      <c r="B3696" s="44" t="s">
        <v>9195</v>
      </c>
      <c r="C3696" s="21" t="s">
        <v>1314</v>
      </c>
      <c r="D3696" s="46" t="s">
        <v>1315</v>
      </c>
      <c r="E3696" s="46" t="s">
        <v>754</v>
      </c>
    </row>
    <row r="3697" s="34" customFormat="1" customHeight="1" spans="1:5">
      <c r="A3697" s="21" t="s">
        <v>9196</v>
      </c>
      <c r="B3697" s="44" t="s">
        <v>9197</v>
      </c>
      <c r="C3697" s="21" t="s">
        <v>815</v>
      </c>
      <c r="D3697" s="46" t="s">
        <v>816</v>
      </c>
      <c r="E3697" s="46" t="s">
        <v>754</v>
      </c>
    </row>
    <row r="3698" s="34" customFormat="1" customHeight="1" spans="1:5">
      <c r="A3698" s="21" t="s">
        <v>9198</v>
      </c>
      <c r="B3698" s="44" t="s">
        <v>9199</v>
      </c>
      <c r="C3698" s="21" t="s">
        <v>815</v>
      </c>
      <c r="D3698" s="46" t="s">
        <v>816</v>
      </c>
      <c r="E3698" s="46" t="s">
        <v>754</v>
      </c>
    </row>
    <row r="3699" s="33" customFormat="1" customHeight="1" spans="1:5">
      <c r="A3699" s="21" t="s">
        <v>9200</v>
      </c>
      <c r="B3699" s="44" t="s">
        <v>9201</v>
      </c>
      <c r="C3699" s="21" t="s">
        <v>815</v>
      </c>
      <c r="D3699" s="46" t="s">
        <v>816</v>
      </c>
      <c r="E3699" s="46" t="s">
        <v>754</v>
      </c>
    </row>
    <row r="3700" s="33" customFormat="1" customHeight="1" spans="1:5">
      <c r="A3700" s="21" t="s">
        <v>9202</v>
      </c>
      <c r="B3700" s="44" t="s">
        <v>9203</v>
      </c>
      <c r="C3700" s="21" t="s">
        <v>815</v>
      </c>
      <c r="D3700" s="46" t="s">
        <v>816</v>
      </c>
      <c r="E3700" s="46" t="s">
        <v>754</v>
      </c>
    </row>
    <row r="3701" s="33" customFormat="1" customHeight="1" spans="1:5">
      <c r="A3701" s="21" t="s">
        <v>9204</v>
      </c>
      <c r="B3701" s="44" t="s">
        <v>9205</v>
      </c>
      <c r="C3701" s="21" t="s">
        <v>1314</v>
      </c>
      <c r="D3701" s="46" t="s">
        <v>1315</v>
      </c>
      <c r="E3701" s="46" t="s">
        <v>754</v>
      </c>
    </row>
    <row r="3702" s="33" customFormat="1" customHeight="1" spans="1:5">
      <c r="A3702" s="22" t="s">
        <v>9206</v>
      </c>
      <c r="B3702" s="44" t="s">
        <v>9207</v>
      </c>
      <c r="C3702" s="21" t="s">
        <v>1314</v>
      </c>
      <c r="D3702" s="46" t="s">
        <v>1315</v>
      </c>
      <c r="E3702" s="46" t="s">
        <v>754</v>
      </c>
    </row>
    <row r="3703" s="33" customFormat="1" customHeight="1" spans="1:5">
      <c r="A3703" s="22" t="s">
        <v>9208</v>
      </c>
      <c r="B3703" s="44" t="s">
        <v>9209</v>
      </c>
      <c r="C3703" s="21" t="s">
        <v>752</v>
      </c>
      <c r="D3703" s="46" t="s">
        <v>753</v>
      </c>
      <c r="E3703" s="46" t="s">
        <v>754</v>
      </c>
    </row>
    <row r="3704" s="33" customFormat="1" customHeight="1" spans="1:5">
      <c r="A3704" s="22" t="s">
        <v>9210</v>
      </c>
      <c r="B3704" s="44" t="s">
        <v>9211</v>
      </c>
      <c r="C3704" s="22" t="s">
        <v>1314</v>
      </c>
      <c r="D3704" s="46" t="s">
        <v>4890</v>
      </c>
      <c r="E3704" s="46" t="s">
        <v>754</v>
      </c>
    </row>
    <row r="3705" s="34" customFormat="1" customHeight="1" spans="1:5">
      <c r="A3705" s="22" t="s">
        <v>9212</v>
      </c>
      <c r="B3705" s="44" t="s">
        <v>9213</v>
      </c>
      <c r="C3705" s="22" t="s">
        <v>752</v>
      </c>
      <c r="D3705" s="46" t="s">
        <v>753</v>
      </c>
      <c r="E3705" s="46" t="s">
        <v>754</v>
      </c>
    </row>
    <row r="3706" s="34" customFormat="1" customHeight="1" spans="1:5">
      <c r="A3706" s="22" t="s">
        <v>9214</v>
      </c>
      <c r="B3706" s="44" t="s">
        <v>8301</v>
      </c>
      <c r="C3706" s="22" t="s">
        <v>752</v>
      </c>
      <c r="D3706" s="46" t="s">
        <v>2356</v>
      </c>
      <c r="E3706" s="46" t="s">
        <v>754</v>
      </c>
    </row>
    <row r="3707" s="34" customFormat="1" customHeight="1" spans="1:5">
      <c r="A3707" s="22" t="s">
        <v>9215</v>
      </c>
      <c r="B3707" s="44" t="s">
        <v>9216</v>
      </c>
      <c r="C3707" s="22"/>
      <c r="D3707" s="46"/>
      <c r="E3707" s="46"/>
    </row>
    <row r="3708" s="34" customFormat="1" customHeight="1" spans="1:5">
      <c r="A3708" s="22" t="s">
        <v>9217</v>
      </c>
      <c r="B3708" s="44" t="s">
        <v>9218</v>
      </c>
      <c r="C3708" s="22" t="s">
        <v>2168</v>
      </c>
      <c r="D3708" s="46" t="s">
        <v>6526</v>
      </c>
      <c r="E3708" s="46" t="s">
        <v>9219</v>
      </c>
    </row>
    <row r="3709" s="34" customFormat="1" customHeight="1" spans="1:5">
      <c r="A3709" s="22" t="s">
        <v>9220</v>
      </c>
      <c r="B3709" s="44" t="s">
        <v>9221</v>
      </c>
      <c r="C3709" s="22" t="s">
        <v>5049</v>
      </c>
      <c r="D3709" s="46" t="s">
        <v>2169</v>
      </c>
      <c r="E3709" s="46" t="s">
        <v>9222</v>
      </c>
    </row>
    <row r="3710" s="34" customFormat="1" customHeight="1" spans="1:5">
      <c r="A3710" s="22" t="s">
        <v>9223</v>
      </c>
      <c r="B3710" s="44" t="s">
        <v>9092</v>
      </c>
      <c r="C3710" s="22" t="s">
        <v>1314</v>
      </c>
      <c r="D3710" s="46" t="s">
        <v>1315</v>
      </c>
      <c r="E3710" s="46" t="s">
        <v>9224</v>
      </c>
    </row>
    <row r="3711" s="34" customFormat="1" customHeight="1" spans="1:5">
      <c r="A3711" s="22" t="s">
        <v>9225</v>
      </c>
      <c r="B3711" s="44" t="s">
        <v>9226</v>
      </c>
      <c r="C3711" s="22" t="s">
        <v>1314</v>
      </c>
      <c r="D3711" s="46" t="s">
        <v>1315</v>
      </c>
      <c r="E3711" s="46" t="s">
        <v>9227</v>
      </c>
    </row>
    <row r="3712" s="34" customFormat="1" customHeight="1" spans="1:5">
      <c r="A3712" s="22" t="s">
        <v>9228</v>
      </c>
      <c r="B3712" s="44" t="s">
        <v>8207</v>
      </c>
      <c r="C3712" s="22" t="s">
        <v>752</v>
      </c>
      <c r="D3712" s="46" t="s">
        <v>753</v>
      </c>
      <c r="E3712" s="46" t="s">
        <v>9229</v>
      </c>
    </row>
    <row r="3713" s="34" customFormat="1" customHeight="1" spans="1:5">
      <c r="A3713" s="22" t="s">
        <v>9230</v>
      </c>
      <c r="B3713" s="44" t="s">
        <v>9231</v>
      </c>
      <c r="C3713" s="22" t="s">
        <v>752</v>
      </c>
      <c r="D3713" s="46" t="s">
        <v>2356</v>
      </c>
      <c r="E3713" s="46" t="s">
        <v>9232</v>
      </c>
    </row>
    <row r="3714" s="34" customFormat="1" customHeight="1" spans="1:5">
      <c r="A3714" s="22" t="s">
        <v>9233</v>
      </c>
      <c r="B3714" s="44" t="s">
        <v>9234</v>
      </c>
      <c r="C3714" s="22" t="s">
        <v>752</v>
      </c>
      <c r="D3714" s="46" t="s">
        <v>2356</v>
      </c>
      <c r="E3714" s="46" t="s">
        <v>9235</v>
      </c>
    </row>
    <row r="3715" s="34" customFormat="1" customHeight="1" spans="1:5">
      <c r="A3715" s="22" t="s">
        <v>9236</v>
      </c>
      <c r="B3715" s="44" t="s">
        <v>9237</v>
      </c>
      <c r="C3715" s="22" t="s">
        <v>815</v>
      </c>
      <c r="D3715" s="46" t="s">
        <v>3312</v>
      </c>
      <c r="E3715" s="46" t="s">
        <v>9238</v>
      </c>
    </row>
    <row r="3716" s="34" customFormat="1" customHeight="1" spans="1:5">
      <c r="A3716" s="22" t="s">
        <v>9239</v>
      </c>
      <c r="B3716" s="44" t="s">
        <v>9240</v>
      </c>
      <c r="C3716" s="22" t="s">
        <v>1724</v>
      </c>
      <c r="D3716" s="46" t="s">
        <v>9241</v>
      </c>
      <c r="E3716" s="46" t="s">
        <v>9242</v>
      </c>
    </row>
    <row r="3717" s="34" customFormat="1" customHeight="1" spans="1:5">
      <c r="A3717" s="22" t="s">
        <v>9243</v>
      </c>
      <c r="B3717" s="44" t="s">
        <v>9244</v>
      </c>
      <c r="C3717" s="22" t="s">
        <v>2581</v>
      </c>
      <c r="D3717" s="46" t="s">
        <v>9245</v>
      </c>
      <c r="E3717" s="46" t="s">
        <v>9246</v>
      </c>
    </row>
    <row r="3718" s="34" customFormat="1" customHeight="1" spans="1:5">
      <c r="A3718" s="22" t="s">
        <v>9247</v>
      </c>
      <c r="B3718" s="44" t="s">
        <v>9248</v>
      </c>
      <c r="C3718" s="22" t="s">
        <v>9249</v>
      </c>
      <c r="D3718" s="46" t="s">
        <v>9250</v>
      </c>
      <c r="E3718" s="46" t="s">
        <v>9251</v>
      </c>
    </row>
    <row r="3719" s="34" customFormat="1" customHeight="1" spans="1:5">
      <c r="A3719" s="22" t="s">
        <v>9252</v>
      </c>
      <c r="B3719" s="44" t="s">
        <v>9253</v>
      </c>
      <c r="C3719" s="22" t="s">
        <v>5049</v>
      </c>
      <c r="D3719" s="46" t="s">
        <v>6526</v>
      </c>
      <c r="E3719" s="46" t="s">
        <v>9254</v>
      </c>
    </row>
    <row r="3720" s="34" customFormat="1" customHeight="1" spans="1:5">
      <c r="A3720" s="22" t="s">
        <v>9255</v>
      </c>
      <c r="B3720" s="44" t="s">
        <v>9256</v>
      </c>
      <c r="C3720" s="22" t="s">
        <v>5049</v>
      </c>
      <c r="D3720" s="46" t="s">
        <v>6526</v>
      </c>
      <c r="E3720" s="46" t="s">
        <v>9257</v>
      </c>
    </row>
    <row r="3721" s="34" customFormat="1" customHeight="1" spans="1:5">
      <c r="A3721" s="22" t="s">
        <v>9258</v>
      </c>
      <c r="B3721" s="44" t="s">
        <v>9259</v>
      </c>
      <c r="C3721" s="22" t="s">
        <v>2581</v>
      </c>
      <c r="D3721" s="46" t="s">
        <v>9245</v>
      </c>
      <c r="E3721" s="46" t="s">
        <v>9260</v>
      </c>
    </row>
    <row r="3722" s="34" customFormat="1" customHeight="1" spans="1:5">
      <c r="A3722" s="22" t="s">
        <v>9261</v>
      </c>
      <c r="B3722" s="44" t="s">
        <v>9262</v>
      </c>
      <c r="C3722" s="22" t="s">
        <v>752</v>
      </c>
      <c r="D3722" s="46" t="s">
        <v>5734</v>
      </c>
      <c r="E3722" s="46" t="s">
        <v>9263</v>
      </c>
    </row>
    <row r="3723" s="34" customFormat="1" customHeight="1" spans="1:5">
      <c r="A3723" s="22" t="s">
        <v>9264</v>
      </c>
      <c r="B3723" s="44" t="s">
        <v>9265</v>
      </c>
      <c r="C3723" s="22" t="s">
        <v>9266</v>
      </c>
      <c r="D3723" s="46" t="s">
        <v>9267</v>
      </c>
      <c r="E3723" s="46" t="s">
        <v>9268</v>
      </c>
    </row>
    <row r="3724" s="34" customFormat="1" customHeight="1" spans="1:5">
      <c r="A3724" s="22" t="s">
        <v>9269</v>
      </c>
      <c r="B3724" s="44" t="s">
        <v>9270</v>
      </c>
      <c r="C3724" s="22" t="s">
        <v>752</v>
      </c>
      <c r="D3724" s="46" t="s">
        <v>5734</v>
      </c>
      <c r="E3724" s="46" t="s">
        <v>9271</v>
      </c>
    </row>
    <row r="3725" s="34" customFormat="1" customHeight="1" spans="1:5">
      <c r="A3725" s="22" t="s">
        <v>9272</v>
      </c>
      <c r="B3725" s="44" t="s">
        <v>9273</v>
      </c>
      <c r="C3725" s="22" t="s">
        <v>752</v>
      </c>
      <c r="D3725" s="46" t="s">
        <v>5734</v>
      </c>
      <c r="E3725" s="46" t="s">
        <v>9274</v>
      </c>
    </row>
    <row r="3726" s="34" customFormat="1" customHeight="1" spans="1:5">
      <c r="A3726" s="22" t="s">
        <v>9275</v>
      </c>
      <c r="B3726" s="44" t="s">
        <v>9276</v>
      </c>
      <c r="C3726" s="22" t="s">
        <v>752</v>
      </c>
      <c r="D3726" s="46" t="s">
        <v>5734</v>
      </c>
      <c r="E3726" s="46" t="s">
        <v>9277</v>
      </c>
    </row>
    <row r="3727" s="34" customFormat="1" customHeight="1" spans="1:5">
      <c r="A3727" s="22" t="s">
        <v>9278</v>
      </c>
      <c r="B3727" s="44" t="s">
        <v>9279</v>
      </c>
      <c r="C3727" s="22" t="s">
        <v>752</v>
      </c>
      <c r="D3727" s="46" t="s">
        <v>5734</v>
      </c>
      <c r="E3727" s="46" t="s">
        <v>9280</v>
      </c>
    </row>
    <row r="3728" s="34" customFormat="1" customHeight="1" spans="1:5">
      <c r="A3728" s="22" t="s">
        <v>9281</v>
      </c>
      <c r="B3728" s="44" t="s">
        <v>9282</v>
      </c>
      <c r="C3728" s="22" t="s">
        <v>752</v>
      </c>
      <c r="D3728" s="46" t="s">
        <v>5734</v>
      </c>
      <c r="E3728" s="46" t="s">
        <v>9283</v>
      </c>
    </row>
    <row r="3729" s="34" customFormat="1" customHeight="1" spans="1:5">
      <c r="A3729" s="22" t="s">
        <v>9284</v>
      </c>
      <c r="B3729" s="44" t="s">
        <v>9285</v>
      </c>
      <c r="C3729" s="22" t="s">
        <v>2581</v>
      </c>
      <c r="D3729" s="46" t="s">
        <v>9245</v>
      </c>
      <c r="E3729" s="46" t="s">
        <v>9286</v>
      </c>
    </row>
    <row r="3730" s="34" customFormat="1" customHeight="1" spans="1:5">
      <c r="A3730" s="22" t="s">
        <v>9287</v>
      </c>
      <c r="B3730" s="44" t="s">
        <v>9288</v>
      </c>
      <c r="C3730" s="22" t="s">
        <v>2581</v>
      </c>
      <c r="D3730" s="46" t="s">
        <v>9245</v>
      </c>
      <c r="E3730" s="46" t="s">
        <v>9289</v>
      </c>
    </row>
    <row r="3731" s="34" customFormat="1" customHeight="1" spans="1:5">
      <c r="A3731" s="22" t="s">
        <v>9290</v>
      </c>
      <c r="B3731" s="44" t="s">
        <v>9291</v>
      </c>
      <c r="C3731" s="22" t="s">
        <v>752</v>
      </c>
      <c r="D3731" s="46" t="s">
        <v>2356</v>
      </c>
      <c r="E3731" s="46" t="s">
        <v>9292</v>
      </c>
    </row>
    <row r="3732" s="34" customFormat="1" customHeight="1" spans="1:5">
      <c r="A3732" s="22" t="s">
        <v>9293</v>
      </c>
      <c r="B3732" s="44" t="s">
        <v>277</v>
      </c>
      <c r="C3732" s="22"/>
      <c r="D3732" s="46"/>
      <c r="E3732" s="46"/>
    </row>
    <row r="3733" s="34" customFormat="1" customHeight="1" spans="1:5">
      <c r="A3733" s="22" t="s">
        <v>9294</v>
      </c>
      <c r="B3733" s="44" t="s">
        <v>9295</v>
      </c>
      <c r="C3733" s="22" t="s">
        <v>752</v>
      </c>
      <c r="D3733" s="46" t="s">
        <v>753</v>
      </c>
      <c r="E3733" s="46" t="s">
        <v>9296</v>
      </c>
    </row>
    <row r="3734" s="34" customFormat="1" customHeight="1" spans="1:5">
      <c r="A3734" s="22" t="s">
        <v>9297</v>
      </c>
      <c r="B3734" s="44" t="s">
        <v>9298</v>
      </c>
      <c r="C3734" s="22" t="s">
        <v>1314</v>
      </c>
      <c r="D3734" s="46" t="s">
        <v>1315</v>
      </c>
      <c r="E3734" s="46" t="s">
        <v>9299</v>
      </c>
    </row>
    <row r="3735" s="34" customFormat="1" customHeight="1" spans="1:5">
      <c r="A3735" s="22" t="s">
        <v>9300</v>
      </c>
      <c r="B3735" s="44" t="s">
        <v>9301</v>
      </c>
      <c r="C3735" s="22" t="s">
        <v>1314</v>
      </c>
      <c r="D3735" s="46" t="s">
        <v>1315</v>
      </c>
      <c r="E3735" s="46" t="s">
        <v>9302</v>
      </c>
    </row>
    <row r="3736" s="34" customFormat="1" customHeight="1" spans="1:5">
      <c r="A3736" s="22" t="s">
        <v>9303</v>
      </c>
      <c r="B3736" s="44" t="s">
        <v>9304</v>
      </c>
      <c r="C3736" s="22" t="s">
        <v>1314</v>
      </c>
      <c r="D3736" s="46" t="s">
        <v>1315</v>
      </c>
      <c r="E3736" s="46" t="s">
        <v>9305</v>
      </c>
    </row>
    <row r="3737" s="34" customFormat="1" customHeight="1" spans="1:5">
      <c r="A3737" s="22" t="s">
        <v>9306</v>
      </c>
      <c r="B3737" s="44" t="s">
        <v>9307</v>
      </c>
      <c r="C3737" s="22" t="s">
        <v>752</v>
      </c>
      <c r="D3737" s="46" t="s">
        <v>753</v>
      </c>
      <c r="E3737" s="46" t="s">
        <v>9308</v>
      </c>
    </row>
    <row r="3738" s="34" customFormat="1" customHeight="1" spans="1:5">
      <c r="A3738" s="22" t="s">
        <v>9309</v>
      </c>
      <c r="B3738" s="44" t="s">
        <v>280</v>
      </c>
      <c r="C3738" s="22"/>
      <c r="D3738" s="46"/>
      <c r="E3738" s="46"/>
    </row>
    <row r="3739" s="34" customFormat="1" customHeight="1" spans="1:5">
      <c r="A3739" s="22" t="s">
        <v>9310</v>
      </c>
      <c r="B3739" s="44" t="s">
        <v>9311</v>
      </c>
      <c r="C3739" s="22"/>
      <c r="D3739" s="46"/>
      <c r="E3739" s="46"/>
    </row>
    <row r="3740" s="34" customFormat="1" customHeight="1" spans="1:5">
      <c r="A3740" s="22" t="s">
        <v>9312</v>
      </c>
      <c r="B3740" s="44" t="s">
        <v>9313</v>
      </c>
      <c r="C3740" s="22" t="s">
        <v>1314</v>
      </c>
      <c r="D3740" s="46" t="s">
        <v>1315</v>
      </c>
      <c r="E3740" s="46" t="s">
        <v>9314</v>
      </c>
    </row>
    <row r="3741" s="30" customFormat="1" customHeight="1" spans="1:5">
      <c r="A3741" s="22" t="s">
        <v>9315</v>
      </c>
      <c r="B3741" s="44" t="s">
        <v>9316</v>
      </c>
      <c r="C3741" s="22" t="s">
        <v>1314</v>
      </c>
      <c r="D3741" s="46" t="s">
        <v>1315</v>
      </c>
      <c r="E3741" s="46" t="s">
        <v>9317</v>
      </c>
    </row>
    <row r="3742" s="30" customFormat="1" customHeight="1" spans="1:5">
      <c r="A3742" s="22" t="s">
        <v>9318</v>
      </c>
      <c r="B3742" s="44" t="s">
        <v>9319</v>
      </c>
      <c r="C3742" s="22" t="s">
        <v>1314</v>
      </c>
      <c r="D3742" s="46" t="s">
        <v>1315</v>
      </c>
      <c r="E3742" s="46" t="s">
        <v>9320</v>
      </c>
    </row>
    <row r="3743" s="30" customFormat="1" customHeight="1" spans="1:5">
      <c r="A3743" s="22" t="s">
        <v>9321</v>
      </c>
      <c r="B3743" s="44" t="s">
        <v>9322</v>
      </c>
      <c r="C3743" s="22" t="s">
        <v>325</v>
      </c>
      <c r="D3743" s="46" t="s">
        <v>1732</v>
      </c>
      <c r="E3743" s="46" t="s">
        <v>9323</v>
      </c>
    </row>
    <row r="3744" s="30" customFormat="1" customHeight="1" spans="1:5">
      <c r="A3744" s="22" t="s">
        <v>9324</v>
      </c>
      <c r="B3744" s="44" t="s">
        <v>9325</v>
      </c>
      <c r="C3744" s="22" t="s">
        <v>2240</v>
      </c>
      <c r="D3744" s="46" t="s">
        <v>2241</v>
      </c>
      <c r="E3744" s="46" t="s">
        <v>9326</v>
      </c>
    </row>
    <row r="3745" s="30" customFormat="1" customHeight="1" spans="1:5">
      <c r="A3745" s="22" t="s">
        <v>9327</v>
      </c>
      <c r="B3745" s="44" t="s">
        <v>9328</v>
      </c>
      <c r="C3745" s="22" t="s">
        <v>865</v>
      </c>
      <c r="D3745" s="46" t="s">
        <v>866</v>
      </c>
      <c r="E3745" s="46" t="s">
        <v>9329</v>
      </c>
    </row>
    <row r="3746" s="30" customFormat="1" customHeight="1" spans="1:5">
      <c r="A3746" s="22" t="s">
        <v>9330</v>
      </c>
      <c r="B3746" s="44" t="s">
        <v>9331</v>
      </c>
      <c r="C3746" s="22" t="s">
        <v>865</v>
      </c>
      <c r="D3746" s="46" t="s">
        <v>866</v>
      </c>
      <c r="E3746" s="46" t="s">
        <v>9332</v>
      </c>
    </row>
    <row r="3747" s="30" customFormat="1" customHeight="1" spans="1:5">
      <c r="A3747" s="22" t="s">
        <v>9333</v>
      </c>
      <c r="B3747" s="44" t="s">
        <v>9334</v>
      </c>
      <c r="C3747" s="22" t="s">
        <v>1314</v>
      </c>
      <c r="D3747" s="46" t="s">
        <v>1315</v>
      </c>
      <c r="E3747" s="46" t="s">
        <v>9335</v>
      </c>
    </row>
    <row r="3748" s="30" customFormat="1" customHeight="1" spans="1:5">
      <c r="A3748" s="22" t="s">
        <v>9336</v>
      </c>
      <c r="B3748" s="44" t="s">
        <v>9337</v>
      </c>
      <c r="C3748" s="22" t="s">
        <v>2168</v>
      </c>
      <c r="D3748" s="46" t="s">
        <v>2169</v>
      </c>
      <c r="E3748" s="46" t="s">
        <v>9338</v>
      </c>
    </row>
    <row r="3749" s="30" customFormat="1" customHeight="1" spans="1:5">
      <c r="A3749" s="22" t="s">
        <v>9339</v>
      </c>
      <c r="B3749" s="44" t="s">
        <v>9340</v>
      </c>
      <c r="C3749" s="22" t="s">
        <v>1314</v>
      </c>
      <c r="D3749" s="46" t="s">
        <v>1315</v>
      </c>
      <c r="E3749" s="46" t="s">
        <v>9341</v>
      </c>
    </row>
    <row r="3750" s="30" customFormat="1" customHeight="1" spans="1:5">
      <c r="A3750" s="22" t="s">
        <v>9342</v>
      </c>
      <c r="B3750" s="44" t="s">
        <v>9343</v>
      </c>
      <c r="C3750" s="22" t="s">
        <v>1314</v>
      </c>
      <c r="D3750" s="46" t="s">
        <v>1315</v>
      </c>
      <c r="E3750" s="46" t="s">
        <v>9344</v>
      </c>
    </row>
    <row r="3751" s="30" customFormat="1" customHeight="1" spans="1:5">
      <c r="A3751" s="22" t="s">
        <v>9345</v>
      </c>
      <c r="B3751" s="44" t="s">
        <v>9346</v>
      </c>
      <c r="C3751" s="22" t="s">
        <v>1314</v>
      </c>
      <c r="D3751" s="46" t="s">
        <v>1315</v>
      </c>
      <c r="E3751" s="46" t="s">
        <v>9347</v>
      </c>
    </row>
    <row r="3752" s="30" customFormat="1" customHeight="1" spans="1:5">
      <c r="A3752" s="22" t="s">
        <v>9348</v>
      </c>
      <c r="B3752" s="44" t="s">
        <v>9349</v>
      </c>
      <c r="C3752" s="22" t="s">
        <v>865</v>
      </c>
      <c r="D3752" s="46" t="s">
        <v>866</v>
      </c>
      <c r="E3752" s="46" t="s">
        <v>9350</v>
      </c>
    </row>
    <row r="3753" s="30" customFormat="1" customHeight="1" spans="1:5">
      <c r="A3753" s="22" t="s">
        <v>9351</v>
      </c>
      <c r="B3753" s="44" t="s">
        <v>9352</v>
      </c>
      <c r="C3753" s="22" t="s">
        <v>865</v>
      </c>
      <c r="D3753" s="46" t="s">
        <v>866</v>
      </c>
      <c r="E3753" s="46" t="s">
        <v>9353</v>
      </c>
    </row>
    <row r="3754" s="30" customFormat="1" customHeight="1" spans="1:5">
      <c r="A3754" s="22" t="s">
        <v>9354</v>
      </c>
      <c r="B3754" s="44" t="s">
        <v>9355</v>
      </c>
      <c r="C3754" s="22" t="s">
        <v>815</v>
      </c>
      <c r="D3754" s="46" t="s">
        <v>816</v>
      </c>
      <c r="E3754" s="46" t="s">
        <v>9356</v>
      </c>
    </row>
    <row r="3755" s="30" customFormat="1" customHeight="1" spans="1:5">
      <c r="A3755" s="22" t="s">
        <v>9357</v>
      </c>
      <c r="B3755" s="44" t="s">
        <v>9358</v>
      </c>
      <c r="C3755" s="22" t="s">
        <v>1314</v>
      </c>
      <c r="D3755" s="46" t="s">
        <v>1315</v>
      </c>
      <c r="E3755" s="46" t="s">
        <v>9359</v>
      </c>
    </row>
    <row r="3756" s="30" customFormat="1" customHeight="1" spans="1:5">
      <c r="A3756" s="22" t="s">
        <v>9360</v>
      </c>
      <c r="B3756" s="44" t="s">
        <v>9361</v>
      </c>
      <c r="C3756" s="22" t="s">
        <v>9362</v>
      </c>
      <c r="D3756" s="46" t="s">
        <v>9363</v>
      </c>
      <c r="E3756" s="46" t="s">
        <v>9364</v>
      </c>
    </row>
    <row r="3757" s="30" customFormat="1" customHeight="1" spans="1:5">
      <c r="A3757" s="22" t="s">
        <v>9365</v>
      </c>
      <c r="B3757" s="44" t="s">
        <v>9366</v>
      </c>
      <c r="C3757" s="22" t="s">
        <v>815</v>
      </c>
      <c r="D3757" s="46" t="s">
        <v>816</v>
      </c>
      <c r="E3757" s="46" t="s">
        <v>9367</v>
      </c>
    </row>
    <row r="3758" s="30" customFormat="1" customHeight="1" spans="1:5">
      <c r="A3758" s="22" t="s">
        <v>9368</v>
      </c>
      <c r="B3758" s="44" t="s">
        <v>9369</v>
      </c>
      <c r="C3758" s="22" t="s">
        <v>1314</v>
      </c>
      <c r="D3758" s="46" t="s">
        <v>1315</v>
      </c>
      <c r="E3758" s="46" t="s">
        <v>9370</v>
      </c>
    </row>
    <row r="3759" s="30" customFormat="1" customHeight="1" spans="1:5">
      <c r="A3759" s="22" t="s">
        <v>9371</v>
      </c>
      <c r="B3759" s="44" t="s">
        <v>9372</v>
      </c>
      <c r="C3759" s="22" t="s">
        <v>815</v>
      </c>
      <c r="D3759" s="46" t="s">
        <v>816</v>
      </c>
      <c r="E3759" s="46" t="s">
        <v>9373</v>
      </c>
    </row>
    <row r="3760" s="30" customFormat="1" customHeight="1" spans="1:5">
      <c r="A3760" s="22" t="s">
        <v>9374</v>
      </c>
      <c r="B3760" s="44" t="s">
        <v>9375</v>
      </c>
      <c r="C3760" s="22" t="s">
        <v>1314</v>
      </c>
      <c r="D3760" s="46" t="s">
        <v>1315</v>
      </c>
      <c r="E3760" s="46" t="s">
        <v>9376</v>
      </c>
    </row>
    <row r="3761" s="30" customFormat="1" customHeight="1" spans="1:5">
      <c r="A3761" s="22" t="s">
        <v>9377</v>
      </c>
      <c r="B3761" s="44" t="s">
        <v>9378</v>
      </c>
      <c r="C3761" s="22" t="s">
        <v>1900</v>
      </c>
      <c r="D3761" s="46" t="s">
        <v>1901</v>
      </c>
      <c r="E3761" s="46" t="s">
        <v>9379</v>
      </c>
    </row>
    <row r="3762" s="30" customFormat="1" customHeight="1" spans="1:5">
      <c r="A3762" s="22" t="s">
        <v>9380</v>
      </c>
      <c r="B3762" s="44" t="s">
        <v>9381</v>
      </c>
      <c r="C3762" s="22" t="s">
        <v>752</v>
      </c>
      <c r="D3762" s="46" t="s">
        <v>753</v>
      </c>
      <c r="E3762" s="46" t="s">
        <v>9382</v>
      </c>
    </row>
    <row r="3763" s="30" customFormat="1" customHeight="1" spans="1:5">
      <c r="A3763" s="22" t="s">
        <v>9383</v>
      </c>
      <c r="B3763" s="44" t="s">
        <v>9384</v>
      </c>
      <c r="C3763" s="22" t="s">
        <v>752</v>
      </c>
      <c r="D3763" s="46" t="s">
        <v>753</v>
      </c>
      <c r="E3763" s="46" t="s">
        <v>9385</v>
      </c>
    </row>
    <row r="3764" s="30" customFormat="1" customHeight="1" spans="1:5">
      <c r="A3764" s="22" t="s">
        <v>9386</v>
      </c>
      <c r="B3764" s="44" t="s">
        <v>9387</v>
      </c>
      <c r="C3764" s="22" t="s">
        <v>752</v>
      </c>
      <c r="D3764" s="46" t="s">
        <v>753</v>
      </c>
      <c r="E3764" s="46" t="s">
        <v>9388</v>
      </c>
    </row>
    <row r="3765" s="30" customFormat="1" customHeight="1" spans="1:5">
      <c r="A3765" s="22" t="s">
        <v>9389</v>
      </c>
      <c r="B3765" s="44" t="s">
        <v>9390</v>
      </c>
      <c r="C3765" s="22" t="s">
        <v>752</v>
      </c>
      <c r="D3765" s="46" t="s">
        <v>753</v>
      </c>
      <c r="E3765" s="46" t="s">
        <v>9391</v>
      </c>
    </row>
    <row r="3766" s="30" customFormat="1" customHeight="1" spans="1:5">
      <c r="A3766" s="22" t="s">
        <v>9392</v>
      </c>
      <c r="B3766" s="44" t="s">
        <v>9393</v>
      </c>
      <c r="C3766" s="22" t="s">
        <v>752</v>
      </c>
      <c r="D3766" s="46" t="s">
        <v>753</v>
      </c>
      <c r="E3766" s="46" t="s">
        <v>9394</v>
      </c>
    </row>
    <row r="3767" s="30" customFormat="1" customHeight="1" spans="1:5">
      <c r="A3767" s="22" t="s">
        <v>9395</v>
      </c>
      <c r="B3767" s="44" t="s">
        <v>9396</v>
      </c>
      <c r="C3767" s="22" t="s">
        <v>1724</v>
      </c>
      <c r="D3767" s="46" t="s">
        <v>1725</v>
      </c>
      <c r="E3767" s="46" t="s">
        <v>9397</v>
      </c>
    </row>
    <row r="3768" s="30" customFormat="1" customHeight="1" spans="1:5">
      <c r="A3768" s="22" t="s">
        <v>9398</v>
      </c>
      <c r="B3768" s="44" t="s">
        <v>9399</v>
      </c>
      <c r="C3768" s="22" t="s">
        <v>815</v>
      </c>
      <c r="D3768" s="46" t="s">
        <v>816</v>
      </c>
      <c r="E3768" s="46" t="s">
        <v>9400</v>
      </c>
    </row>
    <row r="3769" s="30" customFormat="1" customHeight="1" spans="1:5">
      <c r="A3769" s="22" t="s">
        <v>9401</v>
      </c>
      <c r="B3769" s="44" t="s">
        <v>9402</v>
      </c>
      <c r="C3769" s="22" t="s">
        <v>1314</v>
      </c>
      <c r="D3769" s="46" t="s">
        <v>1315</v>
      </c>
      <c r="E3769" s="46" t="s">
        <v>9403</v>
      </c>
    </row>
    <row r="3770" s="30" customFormat="1" customHeight="1" spans="1:5">
      <c r="A3770" s="22" t="s">
        <v>9404</v>
      </c>
      <c r="B3770" s="44" t="s">
        <v>9405</v>
      </c>
      <c r="C3770" s="22" t="s">
        <v>1314</v>
      </c>
      <c r="D3770" s="46" t="s">
        <v>1315</v>
      </c>
      <c r="E3770" s="46" t="s">
        <v>9406</v>
      </c>
    </row>
    <row r="3771" s="30" customFormat="1" customHeight="1" spans="1:5">
      <c r="A3771" s="22" t="s">
        <v>9407</v>
      </c>
      <c r="B3771" s="44" t="s">
        <v>9408</v>
      </c>
      <c r="C3771" s="22" t="s">
        <v>1314</v>
      </c>
      <c r="D3771" s="46" t="s">
        <v>1315</v>
      </c>
      <c r="E3771" s="46" t="s">
        <v>9409</v>
      </c>
    </row>
    <row r="3772" s="30" customFormat="1" customHeight="1" spans="1:5">
      <c r="A3772" s="22" t="s">
        <v>9410</v>
      </c>
      <c r="B3772" s="44" t="s">
        <v>9411</v>
      </c>
      <c r="C3772" s="22" t="s">
        <v>1314</v>
      </c>
      <c r="D3772" s="46" t="s">
        <v>1315</v>
      </c>
      <c r="E3772" s="46" t="s">
        <v>9412</v>
      </c>
    </row>
    <row r="3773" s="30" customFormat="1" customHeight="1" spans="1:5">
      <c r="A3773" s="22" t="s">
        <v>9413</v>
      </c>
      <c r="B3773" s="44" t="s">
        <v>9414</v>
      </c>
      <c r="C3773" s="22" t="s">
        <v>815</v>
      </c>
      <c r="D3773" s="46" t="s">
        <v>816</v>
      </c>
      <c r="E3773" s="46" t="s">
        <v>9415</v>
      </c>
    </row>
    <row r="3774" s="30" customFormat="1" customHeight="1" spans="1:5">
      <c r="A3774" s="22" t="s">
        <v>9416</v>
      </c>
      <c r="B3774" s="44" t="s">
        <v>9417</v>
      </c>
      <c r="C3774" s="22" t="s">
        <v>1314</v>
      </c>
      <c r="D3774" s="46" t="s">
        <v>1315</v>
      </c>
      <c r="E3774" s="46" t="s">
        <v>9418</v>
      </c>
    </row>
    <row r="3775" s="30" customFormat="1" customHeight="1" spans="1:5">
      <c r="A3775" s="22" t="s">
        <v>9419</v>
      </c>
      <c r="B3775" s="44" t="s">
        <v>9420</v>
      </c>
      <c r="C3775" s="22" t="s">
        <v>1314</v>
      </c>
      <c r="D3775" s="46" t="s">
        <v>1315</v>
      </c>
      <c r="E3775" s="46" t="s">
        <v>9421</v>
      </c>
    </row>
    <row r="3776" s="30" customFormat="1" customHeight="1" spans="1:5">
      <c r="A3776" s="22" t="s">
        <v>9422</v>
      </c>
      <c r="B3776" s="44" t="s">
        <v>9423</v>
      </c>
      <c r="C3776" s="22" t="s">
        <v>1314</v>
      </c>
      <c r="D3776" s="46" t="s">
        <v>1315</v>
      </c>
      <c r="E3776" s="46" t="s">
        <v>9424</v>
      </c>
    </row>
    <row r="3777" s="30" customFormat="1" customHeight="1" spans="1:5">
      <c r="A3777" s="22" t="s">
        <v>9425</v>
      </c>
      <c r="B3777" s="44" t="s">
        <v>9426</v>
      </c>
      <c r="C3777" s="22" t="s">
        <v>1314</v>
      </c>
      <c r="D3777" s="46" t="s">
        <v>1315</v>
      </c>
      <c r="E3777" s="46" t="s">
        <v>9427</v>
      </c>
    </row>
    <row r="3778" s="30" customFormat="1" customHeight="1" spans="1:5">
      <c r="A3778" s="22" t="s">
        <v>9428</v>
      </c>
      <c r="B3778" s="44" t="s">
        <v>9429</v>
      </c>
      <c r="C3778" s="22" t="s">
        <v>815</v>
      </c>
      <c r="D3778" s="46" t="s">
        <v>816</v>
      </c>
      <c r="E3778" s="46" t="s">
        <v>9430</v>
      </c>
    </row>
    <row r="3779" s="30" customFormat="1" customHeight="1" spans="1:5">
      <c r="A3779" s="22" t="s">
        <v>9431</v>
      </c>
      <c r="B3779" s="44" t="s">
        <v>9432</v>
      </c>
      <c r="C3779" s="22" t="s">
        <v>1314</v>
      </c>
      <c r="D3779" s="46" t="s">
        <v>1315</v>
      </c>
      <c r="E3779" s="46" t="s">
        <v>9433</v>
      </c>
    </row>
    <row r="3780" s="30" customFormat="1" customHeight="1" spans="1:5">
      <c r="A3780" s="22" t="s">
        <v>9434</v>
      </c>
      <c r="B3780" s="44" t="s">
        <v>9435</v>
      </c>
      <c r="C3780" s="22" t="s">
        <v>1314</v>
      </c>
      <c r="D3780" s="46" t="s">
        <v>1315</v>
      </c>
      <c r="E3780" s="46" t="s">
        <v>9436</v>
      </c>
    </row>
    <row r="3781" s="30" customFormat="1" customHeight="1" spans="1:5">
      <c r="A3781" s="22" t="s">
        <v>9437</v>
      </c>
      <c r="B3781" s="44" t="s">
        <v>9438</v>
      </c>
      <c r="C3781" s="22" t="s">
        <v>1314</v>
      </c>
      <c r="D3781" s="46" t="s">
        <v>1315</v>
      </c>
      <c r="E3781" s="46" t="s">
        <v>9439</v>
      </c>
    </row>
    <row r="3782" s="30" customFormat="1" customHeight="1" spans="1:5">
      <c r="A3782" s="22" t="s">
        <v>9440</v>
      </c>
      <c r="B3782" s="44" t="s">
        <v>9441</v>
      </c>
      <c r="C3782" s="22" t="s">
        <v>1314</v>
      </c>
      <c r="D3782" s="46" t="s">
        <v>1315</v>
      </c>
      <c r="E3782" s="46" t="s">
        <v>9442</v>
      </c>
    </row>
    <row r="3783" s="30" customFormat="1" customHeight="1" spans="1:5">
      <c r="A3783" s="22" t="s">
        <v>9443</v>
      </c>
      <c r="B3783" s="44" t="s">
        <v>9444</v>
      </c>
      <c r="C3783" s="22" t="s">
        <v>815</v>
      </c>
      <c r="D3783" s="46" t="s">
        <v>816</v>
      </c>
      <c r="E3783" s="46" t="s">
        <v>9445</v>
      </c>
    </row>
    <row r="3784" s="30" customFormat="1" customHeight="1" spans="1:5">
      <c r="A3784" s="22" t="s">
        <v>9446</v>
      </c>
      <c r="B3784" s="44" t="s">
        <v>9447</v>
      </c>
      <c r="C3784" s="22" t="s">
        <v>815</v>
      </c>
      <c r="D3784" s="46" t="s">
        <v>816</v>
      </c>
      <c r="E3784" s="46" t="s">
        <v>9448</v>
      </c>
    </row>
    <row r="3785" s="30" customFormat="1" customHeight="1" spans="1:5">
      <c r="A3785" s="22" t="s">
        <v>9449</v>
      </c>
      <c r="B3785" s="44" t="s">
        <v>9450</v>
      </c>
      <c r="C3785" s="22" t="s">
        <v>865</v>
      </c>
      <c r="D3785" s="46" t="s">
        <v>866</v>
      </c>
      <c r="E3785" s="46" t="s">
        <v>9451</v>
      </c>
    </row>
    <row r="3786" s="30" customFormat="1" customHeight="1" spans="1:5">
      <c r="A3786" s="22" t="s">
        <v>9452</v>
      </c>
      <c r="B3786" s="44" t="s">
        <v>9453</v>
      </c>
      <c r="C3786" s="22" t="s">
        <v>1314</v>
      </c>
      <c r="D3786" s="46" t="s">
        <v>1315</v>
      </c>
      <c r="E3786" s="46" t="s">
        <v>9454</v>
      </c>
    </row>
    <row r="3787" s="30" customFormat="1" customHeight="1" spans="1:5">
      <c r="A3787" s="22" t="s">
        <v>9455</v>
      </c>
      <c r="B3787" s="44" t="s">
        <v>9456</v>
      </c>
      <c r="C3787" s="22" t="s">
        <v>1314</v>
      </c>
      <c r="D3787" s="46" t="s">
        <v>1315</v>
      </c>
      <c r="E3787" s="46" t="s">
        <v>9457</v>
      </c>
    </row>
    <row r="3788" s="30" customFormat="1" customHeight="1" spans="1:5">
      <c r="A3788" s="22" t="s">
        <v>9458</v>
      </c>
      <c r="B3788" s="44" t="s">
        <v>9459</v>
      </c>
      <c r="C3788" s="22" t="s">
        <v>2168</v>
      </c>
      <c r="D3788" s="46" t="s">
        <v>2169</v>
      </c>
      <c r="E3788" s="46" t="s">
        <v>9460</v>
      </c>
    </row>
    <row r="3789" s="30" customFormat="1" customHeight="1" spans="1:5">
      <c r="A3789" s="22" t="s">
        <v>9461</v>
      </c>
      <c r="B3789" s="44" t="s">
        <v>9462</v>
      </c>
      <c r="C3789" s="22" t="s">
        <v>815</v>
      </c>
      <c r="D3789" s="46" t="s">
        <v>816</v>
      </c>
      <c r="E3789" s="46" t="s">
        <v>9463</v>
      </c>
    </row>
    <row r="3790" s="30" customFormat="1" customHeight="1" spans="1:5">
      <c r="A3790" s="50" t="s">
        <v>9464</v>
      </c>
      <c r="B3790" s="53" t="s">
        <v>9465</v>
      </c>
      <c r="C3790" s="53" t="s">
        <v>815</v>
      </c>
      <c r="D3790" s="49" t="s">
        <v>816</v>
      </c>
      <c r="E3790" s="49" t="s">
        <v>9466</v>
      </c>
    </row>
    <row r="3791" s="30" customFormat="1" customHeight="1" spans="1:5">
      <c r="A3791" s="50" t="s">
        <v>9467</v>
      </c>
      <c r="B3791" s="53" t="s">
        <v>9468</v>
      </c>
      <c r="C3791" s="53" t="s">
        <v>815</v>
      </c>
      <c r="D3791" s="49" t="s">
        <v>816</v>
      </c>
      <c r="E3791" s="49" t="s">
        <v>9469</v>
      </c>
    </row>
    <row r="3792" s="30" customFormat="1" customHeight="1" spans="1:5">
      <c r="A3792" s="50" t="s">
        <v>9470</v>
      </c>
      <c r="B3792" s="53" t="s">
        <v>9471</v>
      </c>
      <c r="C3792" s="53" t="s">
        <v>815</v>
      </c>
      <c r="D3792" s="49" t="s">
        <v>816</v>
      </c>
      <c r="E3792" s="49" t="s">
        <v>9472</v>
      </c>
    </row>
    <row r="3793" s="30" customFormat="1" customHeight="1" spans="1:5">
      <c r="A3793" s="50" t="s">
        <v>9473</v>
      </c>
      <c r="B3793" s="53" t="s">
        <v>9474</v>
      </c>
      <c r="C3793" s="53" t="s">
        <v>815</v>
      </c>
      <c r="D3793" s="49" t="s">
        <v>816</v>
      </c>
      <c r="E3793" s="49" t="s">
        <v>9475</v>
      </c>
    </row>
    <row r="3794" s="30" customFormat="1" customHeight="1" spans="1:5">
      <c r="A3794" s="50" t="s">
        <v>9476</v>
      </c>
      <c r="B3794" s="53" t="s">
        <v>9477</v>
      </c>
      <c r="C3794" s="53" t="s">
        <v>815</v>
      </c>
      <c r="D3794" s="49" t="s">
        <v>816</v>
      </c>
      <c r="E3794" s="49" t="s">
        <v>9478</v>
      </c>
    </row>
    <row r="3795" s="30" customFormat="1" customHeight="1" spans="1:5">
      <c r="A3795" s="22" t="s">
        <v>9479</v>
      </c>
      <c r="B3795" s="44" t="s">
        <v>9480</v>
      </c>
      <c r="C3795" s="22"/>
      <c r="D3795" s="46"/>
      <c r="E3795" s="46"/>
    </row>
    <row r="3796" s="30" customFormat="1" customHeight="1" spans="1:5">
      <c r="A3796" s="22" t="s">
        <v>9481</v>
      </c>
      <c r="B3796" s="44" t="s">
        <v>9482</v>
      </c>
      <c r="C3796" s="22" t="s">
        <v>1314</v>
      </c>
      <c r="D3796" s="46" t="s">
        <v>1315</v>
      </c>
      <c r="E3796" s="46" t="s">
        <v>9483</v>
      </c>
    </row>
    <row r="3797" s="30" customFormat="1" customHeight="1" spans="1:5">
      <c r="A3797" s="22" t="s">
        <v>9484</v>
      </c>
      <c r="B3797" s="44" t="s">
        <v>9485</v>
      </c>
      <c r="C3797" s="22" t="s">
        <v>1314</v>
      </c>
      <c r="D3797" s="46" t="s">
        <v>1315</v>
      </c>
      <c r="E3797" s="46" t="s">
        <v>9486</v>
      </c>
    </row>
    <row r="3798" s="30" customFormat="1" customHeight="1" spans="1:5">
      <c r="A3798" s="22" t="s">
        <v>9487</v>
      </c>
      <c r="B3798" s="44" t="s">
        <v>9488</v>
      </c>
      <c r="C3798" s="22" t="s">
        <v>1314</v>
      </c>
      <c r="D3798" s="46" t="s">
        <v>1315</v>
      </c>
      <c r="E3798" s="46" t="s">
        <v>9489</v>
      </c>
    </row>
    <row r="3799" s="30" customFormat="1" customHeight="1" spans="1:5">
      <c r="A3799" s="22" t="s">
        <v>9490</v>
      </c>
      <c r="B3799" s="44" t="s">
        <v>9491</v>
      </c>
      <c r="C3799" s="22" t="s">
        <v>1314</v>
      </c>
      <c r="D3799" s="46" t="s">
        <v>1315</v>
      </c>
      <c r="E3799" s="46" t="s">
        <v>9492</v>
      </c>
    </row>
    <row r="3800" s="30" customFormat="1" customHeight="1" spans="1:5">
      <c r="A3800" s="22" t="s">
        <v>9493</v>
      </c>
      <c r="B3800" s="44" t="s">
        <v>9494</v>
      </c>
      <c r="C3800" s="22"/>
      <c r="D3800" s="46"/>
      <c r="E3800" s="46"/>
    </row>
    <row r="3801" s="30" customFormat="1" customHeight="1" spans="1:5">
      <c r="A3801" s="22" t="s">
        <v>9495</v>
      </c>
      <c r="B3801" s="44" t="s">
        <v>9496</v>
      </c>
      <c r="C3801" s="22" t="s">
        <v>1314</v>
      </c>
      <c r="D3801" s="46" t="s">
        <v>1315</v>
      </c>
      <c r="E3801" s="46" t="s">
        <v>9497</v>
      </c>
    </row>
    <row r="3802" s="30" customFormat="1" customHeight="1" spans="1:5">
      <c r="A3802" s="22" t="s">
        <v>9498</v>
      </c>
      <c r="B3802" s="44" t="s">
        <v>9499</v>
      </c>
      <c r="C3802" s="22" t="s">
        <v>1314</v>
      </c>
      <c r="D3802" s="46" t="s">
        <v>1315</v>
      </c>
      <c r="E3802" s="46" t="s">
        <v>9500</v>
      </c>
    </row>
    <row r="3803" s="30" customFormat="1" customHeight="1" spans="1:5">
      <c r="A3803" s="22" t="s">
        <v>9501</v>
      </c>
      <c r="B3803" s="44" t="s">
        <v>9502</v>
      </c>
      <c r="C3803" s="22" t="s">
        <v>1314</v>
      </c>
      <c r="D3803" s="46" t="s">
        <v>1315</v>
      </c>
      <c r="E3803" s="46" t="s">
        <v>9503</v>
      </c>
    </row>
    <row r="3804" s="30" customFormat="1" customHeight="1" spans="1:5">
      <c r="A3804" s="22" t="s">
        <v>9504</v>
      </c>
      <c r="B3804" s="44" t="s">
        <v>9505</v>
      </c>
      <c r="C3804" s="22" t="s">
        <v>1314</v>
      </c>
      <c r="D3804" s="46" t="s">
        <v>1315</v>
      </c>
      <c r="E3804" s="46" t="s">
        <v>9506</v>
      </c>
    </row>
    <row r="3805" s="30" customFormat="1" customHeight="1" spans="1:5">
      <c r="A3805" s="22" t="s">
        <v>9507</v>
      </c>
      <c r="B3805" s="44" t="s">
        <v>9508</v>
      </c>
      <c r="C3805" s="22" t="s">
        <v>865</v>
      </c>
      <c r="D3805" s="46" t="s">
        <v>866</v>
      </c>
      <c r="E3805" s="46" t="s">
        <v>9509</v>
      </c>
    </row>
    <row r="3806" s="30" customFormat="1" customHeight="1" spans="1:5">
      <c r="A3806" s="22" t="s">
        <v>9510</v>
      </c>
      <c r="B3806" s="44" t="s">
        <v>9511</v>
      </c>
      <c r="C3806" s="22" t="s">
        <v>1314</v>
      </c>
      <c r="D3806" s="46" t="s">
        <v>1315</v>
      </c>
      <c r="E3806" s="46" t="s">
        <v>9512</v>
      </c>
    </row>
    <row r="3807" s="30" customFormat="1" customHeight="1" spans="1:5">
      <c r="A3807" s="22" t="s">
        <v>9513</v>
      </c>
      <c r="B3807" s="44" t="s">
        <v>9514</v>
      </c>
      <c r="C3807" s="22" t="s">
        <v>815</v>
      </c>
      <c r="D3807" s="46" t="s">
        <v>816</v>
      </c>
      <c r="E3807" s="46" t="s">
        <v>9515</v>
      </c>
    </row>
    <row r="3808" s="30" customFormat="1" customHeight="1" spans="1:5">
      <c r="A3808" s="22" t="s">
        <v>9516</v>
      </c>
      <c r="B3808" s="44" t="s">
        <v>9517</v>
      </c>
      <c r="C3808" s="22" t="s">
        <v>2168</v>
      </c>
      <c r="D3808" s="46" t="s">
        <v>2169</v>
      </c>
      <c r="E3808" s="46" t="s">
        <v>9518</v>
      </c>
    </row>
    <row r="3809" s="30" customFormat="1" customHeight="1" spans="1:5">
      <c r="A3809" s="22" t="s">
        <v>9519</v>
      </c>
      <c r="B3809" s="44" t="s">
        <v>9520</v>
      </c>
      <c r="C3809" s="22" t="s">
        <v>2168</v>
      </c>
      <c r="D3809" s="46" t="s">
        <v>2169</v>
      </c>
      <c r="E3809" s="46" t="s">
        <v>9521</v>
      </c>
    </row>
    <row r="3810" s="30" customFormat="1" customHeight="1" spans="1:5">
      <c r="A3810" s="22" t="s">
        <v>9522</v>
      </c>
      <c r="B3810" s="44" t="s">
        <v>9523</v>
      </c>
      <c r="C3810" s="22" t="s">
        <v>1314</v>
      </c>
      <c r="D3810" s="46" t="s">
        <v>1315</v>
      </c>
      <c r="E3810" s="46" t="s">
        <v>9524</v>
      </c>
    </row>
    <row r="3811" s="30" customFormat="1" customHeight="1" spans="1:5">
      <c r="A3811" s="22" t="s">
        <v>9525</v>
      </c>
      <c r="B3811" s="44" t="s">
        <v>8270</v>
      </c>
      <c r="C3811" s="22" t="s">
        <v>1314</v>
      </c>
      <c r="D3811" s="46" t="s">
        <v>1315</v>
      </c>
      <c r="E3811" s="46" t="s">
        <v>9526</v>
      </c>
    </row>
    <row r="3812" s="30" customFormat="1" customHeight="1" spans="1:5">
      <c r="A3812" s="22" t="s">
        <v>9527</v>
      </c>
      <c r="B3812" s="44" t="s">
        <v>9528</v>
      </c>
      <c r="C3812" s="22" t="s">
        <v>1314</v>
      </c>
      <c r="D3812" s="46" t="s">
        <v>1315</v>
      </c>
      <c r="E3812" s="46" t="s">
        <v>9529</v>
      </c>
    </row>
    <row r="3813" s="30" customFormat="1" customHeight="1" spans="1:5">
      <c r="A3813" s="22" t="s">
        <v>9530</v>
      </c>
      <c r="B3813" s="44" t="s">
        <v>8604</v>
      </c>
      <c r="C3813" s="22" t="s">
        <v>1314</v>
      </c>
      <c r="D3813" s="46" t="s">
        <v>4890</v>
      </c>
      <c r="E3813" s="46" t="s">
        <v>9531</v>
      </c>
    </row>
    <row r="3814" s="30" customFormat="1" customHeight="1" spans="1:5">
      <c r="A3814" s="22" t="s">
        <v>9532</v>
      </c>
      <c r="B3814" s="44" t="s">
        <v>9533</v>
      </c>
      <c r="C3814" s="22" t="s">
        <v>752</v>
      </c>
      <c r="D3814" s="46" t="s">
        <v>753</v>
      </c>
      <c r="E3814" s="46" t="s">
        <v>9534</v>
      </c>
    </row>
    <row r="3815" s="30" customFormat="1" customHeight="1" spans="1:5">
      <c r="A3815" s="22" t="s">
        <v>9535</v>
      </c>
      <c r="B3815" s="44" t="s">
        <v>9536</v>
      </c>
      <c r="C3815" s="22" t="s">
        <v>1314</v>
      </c>
      <c r="D3815" s="46" t="s">
        <v>1315</v>
      </c>
      <c r="E3815" s="46" t="s">
        <v>9537</v>
      </c>
    </row>
    <row r="3816" s="30" customFormat="1" customHeight="1" spans="1:5">
      <c r="A3816" s="22" t="s">
        <v>9538</v>
      </c>
      <c r="B3816" s="44" t="s">
        <v>9539</v>
      </c>
      <c r="C3816" s="22"/>
      <c r="D3816" s="46"/>
      <c r="E3816" s="46"/>
    </row>
    <row r="3817" s="30" customFormat="1" customHeight="1" spans="1:5">
      <c r="A3817" s="22" t="s">
        <v>9540</v>
      </c>
      <c r="B3817" s="44" t="s">
        <v>9541</v>
      </c>
      <c r="C3817" s="22" t="s">
        <v>1314</v>
      </c>
      <c r="D3817" s="46" t="s">
        <v>9542</v>
      </c>
      <c r="E3817" s="46" t="s">
        <v>9543</v>
      </c>
    </row>
    <row r="3818" s="30" customFormat="1" customHeight="1" spans="1:5">
      <c r="A3818" s="22" t="s">
        <v>9544</v>
      </c>
      <c r="B3818" s="44" t="s">
        <v>9545</v>
      </c>
      <c r="C3818" s="22" t="s">
        <v>9546</v>
      </c>
      <c r="D3818" s="46" t="s">
        <v>9547</v>
      </c>
      <c r="E3818" s="46" t="s">
        <v>9548</v>
      </c>
    </row>
    <row r="3819" s="30" customFormat="1" customHeight="1" spans="1:5">
      <c r="A3819" s="22" t="s">
        <v>9549</v>
      </c>
      <c r="B3819" s="44" t="s">
        <v>9550</v>
      </c>
      <c r="C3819" s="22" t="s">
        <v>1314</v>
      </c>
      <c r="D3819" s="46" t="s">
        <v>9542</v>
      </c>
      <c r="E3819" s="46" t="s">
        <v>9551</v>
      </c>
    </row>
    <row r="3820" s="30" customFormat="1" customHeight="1" spans="1:5">
      <c r="A3820" s="22" t="s">
        <v>9552</v>
      </c>
      <c r="B3820" s="44" t="s">
        <v>9553</v>
      </c>
      <c r="C3820" s="22" t="s">
        <v>2168</v>
      </c>
      <c r="D3820" s="46" t="s">
        <v>2560</v>
      </c>
      <c r="E3820" s="46" t="s">
        <v>9554</v>
      </c>
    </row>
    <row r="3821" s="30" customFormat="1" customHeight="1" spans="1:5">
      <c r="A3821" s="22" t="s">
        <v>9555</v>
      </c>
      <c r="B3821" s="44" t="s">
        <v>9556</v>
      </c>
      <c r="C3821" s="22" t="s">
        <v>2168</v>
      </c>
      <c r="D3821" s="46" t="s">
        <v>2560</v>
      </c>
      <c r="E3821" s="46" t="s">
        <v>9557</v>
      </c>
    </row>
    <row r="3822" s="30" customFormat="1" customHeight="1" spans="1:5">
      <c r="A3822" s="22" t="s">
        <v>9558</v>
      </c>
      <c r="B3822" s="44" t="s">
        <v>9559</v>
      </c>
      <c r="C3822" s="22" t="s">
        <v>815</v>
      </c>
      <c r="D3822" s="46" t="s">
        <v>9560</v>
      </c>
      <c r="E3822" s="46" t="s">
        <v>9561</v>
      </c>
    </row>
    <row r="3823" s="30" customFormat="1" customHeight="1" spans="1:5">
      <c r="A3823" s="22" t="s">
        <v>9562</v>
      </c>
      <c r="B3823" s="44" t="s">
        <v>9563</v>
      </c>
      <c r="C3823" s="22" t="s">
        <v>2168</v>
      </c>
      <c r="D3823" s="46" t="s">
        <v>2560</v>
      </c>
      <c r="E3823" s="46" t="s">
        <v>9564</v>
      </c>
    </row>
    <row r="3824" s="30" customFormat="1" customHeight="1" spans="1:5">
      <c r="A3824" s="22" t="s">
        <v>9565</v>
      </c>
      <c r="B3824" s="44" t="s">
        <v>9566</v>
      </c>
      <c r="C3824" s="22" t="s">
        <v>815</v>
      </c>
      <c r="D3824" s="46" t="s">
        <v>7904</v>
      </c>
      <c r="E3824" s="46" t="s">
        <v>9567</v>
      </c>
    </row>
    <row r="3825" s="30" customFormat="1" customHeight="1" spans="1:5">
      <c r="A3825" s="22" t="s">
        <v>9568</v>
      </c>
      <c r="B3825" s="44" t="s">
        <v>9569</v>
      </c>
      <c r="C3825" s="22" t="s">
        <v>815</v>
      </c>
      <c r="D3825" s="46" t="s">
        <v>7904</v>
      </c>
      <c r="E3825" s="46" t="s">
        <v>9570</v>
      </c>
    </row>
    <row r="3826" s="30" customFormat="1" customHeight="1" spans="1:5">
      <c r="A3826" s="22" t="s">
        <v>9571</v>
      </c>
      <c r="B3826" s="44" t="s">
        <v>9572</v>
      </c>
      <c r="C3826" s="22" t="s">
        <v>815</v>
      </c>
      <c r="D3826" s="46" t="s">
        <v>9560</v>
      </c>
      <c r="E3826" s="46" t="s">
        <v>9573</v>
      </c>
    </row>
    <row r="3827" s="30" customFormat="1" customHeight="1" spans="1:5">
      <c r="A3827" s="22" t="s">
        <v>9574</v>
      </c>
      <c r="B3827" s="44" t="s">
        <v>9575</v>
      </c>
      <c r="C3827" s="22" t="s">
        <v>815</v>
      </c>
      <c r="D3827" s="46" t="s">
        <v>7904</v>
      </c>
      <c r="E3827" s="46" t="s">
        <v>9576</v>
      </c>
    </row>
    <row r="3828" s="30" customFormat="1" customHeight="1" spans="1:5">
      <c r="A3828" s="22" t="s">
        <v>9577</v>
      </c>
      <c r="B3828" s="44" t="s">
        <v>9578</v>
      </c>
      <c r="C3828" s="22" t="s">
        <v>1314</v>
      </c>
      <c r="D3828" s="46" t="s">
        <v>6453</v>
      </c>
      <c r="E3828" s="46" t="s">
        <v>9579</v>
      </c>
    </row>
    <row r="3829" s="30" customFormat="1" customHeight="1" spans="1:5">
      <c r="A3829" s="22" t="s">
        <v>9580</v>
      </c>
      <c r="B3829" s="44" t="s">
        <v>9581</v>
      </c>
      <c r="C3829" s="22" t="s">
        <v>2168</v>
      </c>
      <c r="D3829" s="46" t="s">
        <v>9582</v>
      </c>
      <c r="E3829" s="46" t="s">
        <v>9583</v>
      </c>
    </row>
    <row r="3830" s="30" customFormat="1" customHeight="1" spans="1:5">
      <c r="A3830" s="22" t="s">
        <v>9584</v>
      </c>
      <c r="B3830" s="44" t="s">
        <v>9585</v>
      </c>
      <c r="C3830" s="22" t="s">
        <v>2168</v>
      </c>
      <c r="D3830" s="46" t="s">
        <v>9582</v>
      </c>
      <c r="E3830" s="46" t="s">
        <v>9583</v>
      </c>
    </row>
    <row r="3831" s="30" customFormat="1" customHeight="1" spans="1:5">
      <c r="A3831" s="22" t="s">
        <v>9586</v>
      </c>
      <c r="B3831" s="44" t="s">
        <v>9587</v>
      </c>
      <c r="C3831" s="22" t="s">
        <v>1314</v>
      </c>
      <c r="D3831" s="46" t="s">
        <v>9542</v>
      </c>
      <c r="E3831" s="46" t="s">
        <v>9588</v>
      </c>
    </row>
    <row r="3832" s="30" customFormat="1" customHeight="1" spans="1:5">
      <c r="A3832" s="22" t="s">
        <v>9589</v>
      </c>
      <c r="B3832" s="44" t="s">
        <v>9590</v>
      </c>
      <c r="C3832" s="22" t="s">
        <v>1314</v>
      </c>
      <c r="D3832" s="46" t="s">
        <v>9542</v>
      </c>
      <c r="E3832" s="46" t="s">
        <v>9588</v>
      </c>
    </row>
    <row r="3833" s="30" customFormat="1" customHeight="1" spans="1:5">
      <c r="A3833" s="22" t="s">
        <v>9591</v>
      </c>
      <c r="B3833" s="44" t="s">
        <v>9592</v>
      </c>
      <c r="C3833" s="22" t="s">
        <v>1314</v>
      </c>
      <c r="D3833" s="46" t="s">
        <v>9542</v>
      </c>
      <c r="E3833" s="46" t="s">
        <v>9588</v>
      </c>
    </row>
    <row r="3834" s="30" customFormat="1" customHeight="1" spans="1:5">
      <c r="A3834" s="22" t="s">
        <v>9593</v>
      </c>
      <c r="B3834" s="44" t="s">
        <v>9594</v>
      </c>
      <c r="C3834" s="22" t="s">
        <v>752</v>
      </c>
      <c r="D3834" s="46" t="s">
        <v>9595</v>
      </c>
      <c r="E3834" s="46" t="s">
        <v>9596</v>
      </c>
    </row>
    <row r="3835" s="30" customFormat="1" customHeight="1" spans="1:5">
      <c r="A3835" s="22" t="s">
        <v>9597</v>
      </c>
      <c r="B3835" s="44" t="s">
        <v>9598</v>
      </c>
      <c r="C3835" s="22" t="s">
        <v>752</v>
      </c>
      <c r="D3835" s="46" t="s">
        <v>9595</v>
      </c>
      <c r="E3835" s="46" t="s">
        <v>9599</v>
      </c>
    </row>
    <row r="3836" s="30" customFormat="1" customHeight="1" spans="1:5">
      <c r="A3836" s="22" t="s">
        <v>9600</v>
      </c>
      <c r="B3836" s="44" t="s">
        <v>9601</v>
      </c>
      <c r="C3836" s="22" t="s">
        <v>752</v>
      </c>
      <c r="D3836" s="46" t="s">
        <v>9595</v>
      </c>
      <c r="E3836" s="46" t="s">
        <v>9602</v>
      </c>
    </row>
    <row r="3837" s="30" customFormat="1" customHeight="1" spans="1:5">
      <c r="A3837" s="22" t="s">
        <v>9603</v>
      </c>
      <c r="B3837" s="44" t="s">
        <v>9604</v>
      </c>
      <c r="C3837" s="22" t="s">
        <v>865</v>
      </c>
      <c r="D3837" s="46" t="s">
        <v>9605</v>
      </c>
      <c r="E3837" s="46" t="s">
        <v>9606</v>
      </c>
    </row>
    <row r="3838" s="30" customFormat="1" customHeight="1" spans="1:5">
      <c r="A3838" s="22" t="s">
        <v>9607</v>
      </c>
      <c r="B3838" s="44" t="s">
        <v>9608</v>
      </c>
      <c r="C3838" s="22" t="s">
        <v>1314</v>
      </c>
      <c r="D3838" s="46" t="s">
        <v>9542</v>
      </c>
      <c r="E3838" s="46" t="s">
        <v>9609</v>
      </c>
    </row>
    <row r="3839" s="30" customFormat="1" customHeight="1" spans="1:5">
      <c r="A3839" s="22" t="s">
        <v>9610</v>
      </c>
      <c r="B3839" s="44" t="s">
        <v>9611</v>
      </c>
      <c r="C3839" s="21" t="s">
        <v>1314</v>
      </c>
      <c r="D3839" s="46" t="s">
        <v>9542</v>
      </c>
      <c r="E3839" s="46" t="s">
        <v>9612</v>
      </c>
    </row>
    <row r="3840" s="30" customFormat="1" customHeight="1" spans="1:5">
      <c r="A3840" s="22" t="s">
        <v>9613</v>
      </c>
      <c r="B3840" s="44" t="s">
        <v>9614</v>
      </c>
      <c r="C3840" s="22" t="s">
        <v>865</v>
      </c>
      <c r="D3840" s="46" t="s">
        <v>9605</v>
      </c>
      <c r="E3840" s="46" t="s">
        <v>9615</v>
      </c>
    </row>
    <row r="3841" s="30" customFormat="1" customHeight="1" spans="1:5">
      <c r="A3841" s="22" t="s">
        <v>9616</v>
      </c>
      <c r="B3841" s="44" t="s">
        <v>9617</v>
      </c>
      <c r="C3841" s="22" t="s">
        <v>1314</v>
      </c>
      <c r="D3841" s="46" t="s">
        <v>6453</v>
      </c>
      <c r="E3841" s="46" t="s">
        <v>9618</v>
      </c>
    </row>
    <row r="3842" s="31" customFormat="1" customHeight="1" spans="1:5">
      <c r="A3842" s="22" t="s">
        <v>9619</v>
      </c>
      <c r="B3842" s="44" t="s">
        <v>9620</v>
      </c>
      <c r="C3842" s="22" t="s">
        <v>1314</v>
      </c>
      <c r="D3842" s="46" t="s">
        <v>6453</v>
      </c>
      <c r="E3842" s="46" t="s">
        <v>9621</v>
      </c>
    </row>
    <row r="3843" s="31" customFormat="1" customHeight="1" spans="1:5">
      <c r="A3843" s="22" t="s">
        <v>9622</v>
      </c>
      <c r="B3843" s="44" t="s">
        <v>9623</v>
      </c>
      <c r="C3843" s="22" t="s">
        <v>865</v>
      </c>
      <c r="D3843" s="46" t="s">
        <v>9624</v>
      </c>
      <c r="E3843" s="46" t="s">
        <v>9625</v>
      </c>
    </row>
    <row r="3844" s="30" customFormat="1" customHeight="1" spans="1:5">
      <c r="A3844" s="22" t="s">
        <v>9626</v>
      </c>
      <c r="B3844" s="44" t="s">
        <v>9627</v>
      </c>
      <c r="C3844" s="22" t="s">
        <v>2168</v>
      </c>
      <c r="D3844" s="46" t="s">
        <v>2560</v>
      </c>
      <c r="E3844" s="46" t="s">
        <v>9628</v>
      </c>
    </row>
    <row r="3845" s="30" customFormat="1" customHeight="1" spans="1:5">
      <c r="A3845" s="22" t="s">
        <v>9629</v>
      </c>
      <c r="B3845" s="44" t="s">
        <v>9630</v>
      </c>
      <c r="C3845" s="21" t="s">
        <v>1314</v>
      </c>
      <c r="D3845" s="46" t="s">
        <v>9542</v>
      </c>
      <c r="E3845" s="46" t="s">
        <v>9631</v>
      </c>
    </row>
    <row r="3846" s="30" customFormat="1" customHeight="1" spans="1:5">
      <c r="A3846" s="22" t="s">
        <v>9632</v>
      </c>
      <c r="B3846" s="44" t="s">
        <v>9633</v>
      </c>
      <c r="C3846" s="21" t="s">
        <v>1314</v>
      </c>
      <c r="D3846" s="46" t="s">
        <v>9542</v>
      </c>
      <c r="E3846" s="46" t="s">
        <v>9634</v>
      </c>
    </row>
    <row r="3847" s="30" customFormat="1" customHeight="1" spans="1:5">
      <c r="A3847" s="22" t="s">
        <v>9635</v>
      </c>
      <c r="B3847" s="44" t="s">
        <v>9636</v>
      </c>
      <c r="C3847" s="22" t="s">
        <v>1314</v>
      </c>
      <c r="D3847" s="46" t="s">
        <v>9542</v>
      </c>
      <c r="E3847" s="46" t="s">
        <v>9637</v>
      </c>
    </row>
    <row r="3848" s="30" customFormat="1" customHeight="1" spans="1:5">
      <c r="A3848" s="22" t="s">
        <v>9638</v>
      </c>
      <c r="B3848" s="44" t="s">
        <v>9639</v>
      </c>
      <c r="C3848" s="22" t="s">
        <v>1314</v>
      </c>
      <c r="D3848" s="46" t="s">
        <v>9542</v>
      </c>
      <c r="E3848" s="46" t="s">
        <v>9640</v>
      </c>
    </row>
    <row r="3849" s="30" customFormat="1" customHeight="1" spans="1:5">
      <c r="A3849" s="22" t="s">
        <v>9641</v>
      </c>
      <c r="B3849" s="44" t="s">
        <v>9642</v>
      </c>
      <c r="C3849" s="22" t="s">
        <v>1314</v>
      </c>
      <c r="D3849" s="46" t="s">
        <v>9542</v>
      </c>
      <c r="E3849" s="46" t="s">
        <v>9643</v>
      </c>
    </row>
    <row r="3850" s="30" customFormat="1" customHeight="1" spans="1:5">
      <c r="A3850" s="22" t="s">
        <v>9644</v>
      </c>
      <c r="B3850" s="44" t="s">
        <v>9645</v>
      </c>
      <c r="C3850" s="22" t="s">
        <v>1314</v>
      </c>
      <c r="D3850" s="46" t="s">
        <v>9542</v>
      </c>
      <c r="E3850" s="46" t="s">
        <v>9646</v>
      </c>
    </row>
    <row r="3851" s="30" customFormat="1" customHeight="1" spans="1:5">
      <c r="A3851" s="22" t="s">
        <v>9647</v>
      </c>
      <c r="B3851" s="44" t="s">
        <v>9648</v>
      </c>
      <c r="C3851" s="22" t="s">
        <v>1314</v>
      </c>
      <c r="D3851" s="46" t="s">
        <v>6453</v>
      </c>
      <c r="E3851" s="46" t="s">
        <v>9649</v>
      </c>
    </row>
    <row r="3852" s="30" customFormat="1" customHeight="1" spans="1:5">
      <c r="A3852" s="22" t="s">
        <v>9650</v>
      </c>
      <c r="B3852" s="44" t="s">
        <v>9651</v>
      </c>
      <c r="C3852" s="22" t="s">
        <v>1314</v>
      </c>
      <c r="D3852" s="46" t="s">
        <v>9542</v>
      </c>
      <c r="E3852" s="46" t="s">
        <v>9652</v>
      </c>
    </row>
    <row r="3853" s="30" customFormat="1" customHeight="1" spans="1:5">
      <c r="A3853" s="22" t="s">
        <v>9653</v>
      </c>
      <c r="B3853" s="44" t="s">
        <v>9654</v>
      </c>
      <c r="C3853" s="22" t="s">
        <v>1314</v>
      </c>
      <c r="D3853" s="46" t="s">
        <v>9542</v>
      </c>
      <c r="E3853" s="46" t="s">
        <v>9655</v>
      </c>
    </row>
    <row r="3854" s="30" customFormat="1" customHeight="1" spans="1:5">
      <c r="A3854" s="22" t="s">
        <v>9656</v>
      </c>
      <c r="B3854" s="44" t="s">
        <v>9657</v>
      </c>
      <c r="C3854" s="22" t="s">
        <v>815</v>
      </c>
      <c r="D3854" s="46" t="s">
        <v>9560</v>
      </c>
      <c r="E3854" s="46" t="s">
        <v>9658</v>
      </c>
    </row>
    <row r="3855" s="30" customFormat="1" customHeight="1" spans="1:5">
      <c r="A3855" s="22" t="s">
        <v>9659</v>
      </c>
      <c r="B3855" s="44" t="s">
        <v>9660</v>
      </c>
      <c r="C3855" s="22" t="s">
        <v>815</v>
      </c>
      <c r="D3855" s="46" t="s">
        <v>9560</v>
      </c>
      <c r="E3855" s="46" t="s">
        <v>9658</v>
      </c>
    </row>
    <row r="3856" s="30" customFormat="1" customHeight="1" spans="1:5">
      <c r="A3856" s="22" t="s">
        <v>9661</v>
      </c>
      <c r="B3856" s="44" t="s">
        <v>9662</v>
      </c>
      <c r="C3856" s="22" t="s">
        <v>1314</v>
      </c>
      <c r="D3856" s="46" t="s">
        <v>9542</v>
      </c>
      <c r="E3856" s="46" t="s">
        <v>9663</v>
      </c>
    </row>
    <row r="3857" s="30" customFormat="1" customHeight="1" spans="1:5">
      <c r="A3857" s="22" t="s">
        <v>9664</v>
      </c>
      <c r="B3857" s="44" t="s">
        <v>9665</v>
      </c>
      <c r="C3857" s="22" t="s">
        <v>1314</v>
      </c>
      <c r="D3857" s="46" t="s">
        <v>9542</v>
      </c>
      <c r="E3857" s="46" t="s">
        <v>9666</v>
      </c>
    </row>
    <row r="3858" s="30" customFormat="1" customHeight="1" spans="1:5">
      <c r="A3858" s="22" t="s">
        <v>9667</v>
      </c>
      <c r="B3858" s="44" t="s">
        <v>9668</v>
      </c>
      <c r="C3858" s="22" t="s">
        <v>865</v>
      </c>
      <c r="D3858" s="46" t="s">
        <v>9605</v>
      </c>
      <c r="E3858" s="46" t="s">
        <v>9669</v>
      </c>
    </row>
    <row r="3859" s="30" customFormat="1" customHeight="1" spans="1:5">
      <c r="A3859" s="22" t="s">
        <v>9670</v>
      </c>
      <c r="B3859" s="44" t="s">
        <v>9671</v>
      </c>
      <c r="C3859" s="22" t="s">
        <v>752</v>
      </c>
      <c r="D3859" s="46" t="s">
        <v>9595</v>
      </c>
      <c r="E3859" s="46" t="s">
        <v>9672</v>
      </c>
    </row>
    <row r="3860" s="30" customFormat="1" customHeight="1" spans="1:5">
      <c r="A3860" s="22" t="s">
        <v>9673</v>
      </c>
      <c r="B3860" s="44" t="s">
        <v>9674</v>
      </c>
      <c r="C3860" s="22" t="s">
        <v>865</v>
      </c>
      <c r="D3860" s="46" t="s">
        <v>9605</v>
      </c>
      <c r="E3860" s="46" t="s">
        <v>9675</v>
      </c>
    </row>
    <row r="3861" s="30" customFormat="1" customHeight="1" spans="1:5">
      <c r="A3861" s="22" t="s">
        <v>9676</v>
      </c>
      <c r="B3861" s="44" t="s">
        <v>9677</v>
      </c>
      <c r="C3861" s="22" t="s">
        <v>2168</v>
      </c>
      <c r="D3861" s="46" t="s">
        <v>9582</v>
      </c>
      <c r="E3861" s="46" t="s">
        <v>9678</v>
      </c>
    </row>
    <row r="3862" s="30" customFormat="1" customHeight="1" spans="1:5">
      <c r="A3862" s="22" t="s">
        <v>9679</v>
      </c>
      <c r="B3862" s="44" t="s">
        <v>9680</v>
      </c>
      <c r="C3862" s="22" t="s">
        <v>815</v>
      </c>
      <c r="D3862" s="46" t="s">
        <v>9560</v>
      </c>
      <c r="E3862" s="46" t="s">
        <v>9681</v>
      </c>
    </row>
    <row r="3863" s="30" customFormat="1" customHeight="1" spans="1:5">
      <c r="A3863" s="22" t="s">
        <v>9682</v>
      </c>
      <c r="B3863" s="44" t="s">
        <v>9683</v>
      </c>
      <c r="C3863" s="22" t="s">
        <v>752</v>
      </c>
      <c r="D3863" s="46" t="s">
        <v>9595</v>
      </c>
      <c r="E3863" s="46" t="s">
        <v>9684</v>
      </c>
    </row>
    <row r="3864" s="30" customFormat="1" customHeight="1" spans="1:5">
      <c r="A3864" s="22" t="s">
        <v>9685</v>
      </c>
      <c r="B3864" s="44" t="s">
        <v>9686</v>
      </c>
      <c r="C3864" s="22" t="s">
        <v>1314</v>
      </c>
      <c r="D3864" s="46" t="s">
        <v>9542</v>
      </c>
      <c r="E3864" s="46" t="s">
        <v>9687</v>
      </c>
    </row>
    <row r="3865" s="30" customFormat="1" customHeight="1" spans="1:5">
      <c r="A3865" s="22" t="s">
        <v>9688</v>
      </c>
      <c r="B3865" s="44" t="s">
        <v>9689</v>
      </c>
      <c r="C3865" s="22" t="s">
        <v>1314</v>
      </c>
      <c r="D3865" s="46" t="s">
        <v>9542</v>
      </c>
      <c r="E3865" s="46" t="s">
        <v>9690</v>
      </c>
    </row>
    <row r="3866" s="30" customFormat="1" customHeight="1" spans="1:5">
      <c r="A3866" s="22" t="s">
        <v>9691</v>
      </c>
      <c r="B3866" s="44" t="s">
        <v>9692</v>
      </c>
      <c r="C3866" s="22" t="s">
        <v>1314</v>
      </c>
      <c r="D3866" s="46" t="s">
        <v>9542</v>
      </c>
      <c r="E3866" s="46" t="s">
        <v>9693</v>
      </c>
    </row>
    <row r="3867" s="30" customFormat="1" customHeight="1" spans="1:5">
      <c r="A3867" s="22" t="s">
        <v>9694</v>
      </c>
      <c r="B3867" s="44" t="s">
        <v>9695</v>
      </c>
      <c r="C3867" s="22" t="s">
        <v>815</v>
      </c>
      <c r="D3867" s="46" t="s">
        <v>9560</v>
      </c>
      <c r="E3867" s="46" t="s">
        <v>9696</v>
      </c>
    </row>
    <row r="3868" s="30" customFormat="1" customHeight="1" spans="1:5">
      <c r="A3868" s="22" t="s">
        <v>9697</v>
      </c>
      <c r="B3868" s="44" t="s">
        <v>9698</v>
      </c>
      <c r="C3868" s="22" t="s">
        <v>815</v>
      </c>
      <c r="D3868" s="46" t="s">
        <v>9560</v>
      </c>
      <c r="E3868" s="46" t="s">
        <v>9696</v>
      </c>
    </row>
    <row r="3869" s="30" customFormat="1" customHeight="1" spans="1:5">
      <c r="A3869" s="22" t="s">
        <v>9699</v>
      </c>
      <c r="B3869" s="44" t="s">
        <v>9700</v>
      </c>
      <c r="C3869" s="22" t="s">
        <v>1314</v>
      </c>
      <c r="D3869" s="46" t="s">
        <v>9542</v>
      </c>
      <c r="E3869" s="46" t="s">
        <v>9701</v>
      </c>
    </row>
    <row r="3870" s="30" customFormat="1" customHeight="1" spans="1:5">
      <c r="A3870" s="22" t="s">
        <v>9702</v>
      </c>
      <c r="B3870" s="44" t="s">
        <v>9703</v>
      </c>
      <c r="C3870" s="22" t="s">
        <v>2168</v>
      </c>
      <c r="D3870" s="46" t="s">
        <v>9582</v>
      </c>
      <c r="E3870" s="46" t="s">
        <v>9704</v>
      </c>
    </row>
    <row r="3871" s="30" customFormat="1" customHeight="1" spans="1:5">
      <c r="A3871" s="22" t="s">
        <v>9705</v>
      </c>
      <c r="B3871" s="44" t="s">
        <v>9706</v>
      </c>
      <c r="C3871" s="22" t="s">
        <v>2244</v>
      </c>
      <c r="D3871" s="46" t="s">
        <v>6449</v>
      </c>
      <c r="E3871" s="46" t="s">
        <v>9707</v>
      </c>
    </row>
    <row r="3872" s="30" customFormat="1" customHeight="1" spans="1:5">
      <c r="A3872" s="22" t="s">
        <v>9708</v>
      </c>
      <c r="B3872" s="44" t="s">
        <v>9709</v>
      </c>
      <c r="C3872" s="22" t="s">
        <v>2168</v>
      </c>
      <c r="D3872" s="46" t="s">
        <v>2560</v>
      </c>
      <c r="E3872" s="46" t="s">
        <v>9710</v>
      </c>
    </row>
    <row r="3873" s="30" customFormat="1" customHeight="1" spans="1:5">
      <c r="A3873" s="22" t="s">
        <v>9711</v>
      </c>
      <c r="B3873" s="44" t="s">
        <v>9712</v>
      </c>
      <c r="C3873" s="22" t="s">
        <v>2168</v>
      </c>
      <c r="D3873" s="46" t="s">
        <v>9582</v>
      </c>
      <c r="E3873" s="46" t="s">
        <v>9713</v>
      </c>
    </row>
    <row r="3874" s="30" customFormat="1" customHeight="1" spans="1:5">
      <c r="A3874" s="22" t="s">
        <v>9714</v>
      </c>
      <c r="B3874" s="44" t="s">
        <v>9715</v>
      </c>
      <c r="C3874" s="22" t="s">
        <v>2581</v>
      </c>
      <c r="D3874" s="46" t="s">
        <v>9716</v>
      </c>
      <c r="E3874" s="46" t="s">
        <v>9717</v>
      </c>
    </row>
    <row r="3875" s="30" customFormat="1" customHeight="1" spans="1:5">
      <c r="A3875" s="22" t="s">
        <v>9718</v>
      </c>
      <c r="B3875" s="44" t="s">
        <v>9719</v>
      </c>
      <c r="C3875" s="22" t="s">
        <v>2581</v>
      </c>
      <c r="D3875" s="46" t="s">
        <v>9716</v>
      </c>
      <c r="E3875" s="46" t="s">
        <v>9720</v>
      </c>
    </row>
    <row r="3876" s="30" customFormat="1" customHeight="1" spans="1:5">
      <c r="A3876" s="22" t="s">
        <v>9721</v>
      </c>
      <c r="B3876" s="44" t="s">
        <v>9722</v>
      </c>
      <c r="C3876" s="22" t="s">
        <v>2148</v>
      </c>
      <c r="D3876" s="46" t="s">
        <v>9723</v>
      </c>
      <c r="E3876" s="46" t="s">
        <v>9724</v>
      </c>
    </row>
    <row r="3877" s="30" customFormat="1" customHeight="1" spans="1:5">
      <c r="A3877" s="22" t="s">
        <v>9725</v>
      </c>
      <c r="B3877" s="44" t="s">
        <v>9726</v>
      </c>
      <c r="C3877" s="22" t="s">
        <v>1314</v>
      </c>
      <c r="D3877" s="46" t="s">
        <v>9542</v>
      </c>
      <c r="E3877" s="46" t="s">
        <v>9727</v>
      </c>
    </row>
    <row r="3878" s="30" customFormat="1" customHeight="1" spans="1:5">
      <c r="A3878" s="22" t="s">
        <v>9728</v>
      </c>
      <c r="B3878" s="44" t="s">
        <v>9729</v>
      </c>
      <c r="C3878" s="22" t="s">
        <v>815</v>
      </c>
      <c r="D3878" s="46" t="s">
        <v>9560</v>
      </c>
      <c r="E3878" s="46" t="s">
        <v>9730</v>
      </c>
    </row>
    <row r="3879" s="30" customFormat="1" customHeight="1" spans="1:5">
      <c r="A3879" s="22" t="s">
        <v>9731</v>
      </c>
      <c r="B3879" s="44" t="s">
        <v>9732</v>
      </c>
      <c r="C3879" s="22" t="s">
        <v>1314</v>
      </c>
      <c r="D3879" s="46" t="s">
        <v>9542</v>
      </c>
      <c r="E3879" s="46" t="s">
        <v>9733</v>
      </c>
    </row>
    <row r="3880" s="30" customFormat="1" customHeight="1" spans="1:5">
      <c r="A3880" s="22" t="s">
        <v>9734</v>
      </c>
      <c r="B3880" s="44" t="s">
        <v>9735</v>
      </c>
      <c r="C3880" s="22" t="s">
        <v>325</v>
      </c>
      <c r="D3880" s="46" t="s">
        <v>7138</v>
      </c>
      <c r="E3880" s="46" t="s">
        <v>9736</v>
      </c>
    </row>
    <row r="3881" s="30" customFormat="1" customHeight="1" spans="1:5">
      <c r="A3881" s="22" t="s">
        <v>9737</v>
      </c>
      <c r="B3881" s="44" t="s">
        <v>9738</v>
      </c>
      <c r="C3881" s="22" t="s">
        <v>1314</v>
      </c>
      <c r="D3881" s="46" t="s">
        <v>9542</v>
      </c>
      <c r="E3881" s="46" t="s">
        <v>9739</v>
      </c>
    </row>
    <row r="3882" s="30" customFormat="1" customHeight="1" spans="1:5">
      <c r="A3882" s="22" t="s">
        <v>9740</v>
      </c>
      <c r="B3882" s="44" t="s">
        <v>9741</v>
      </c>
      <c r="C3882" s="22" t="s">
        <v>1314</v>
      </c>
      <c r="D3882" s="46" t="s">
        <v>9542</v>
      </c>
      <c r="E3882" s="46" t="s">
        <v>9739</v>
      </c>
    </row>
    <row r="3883" s="30" customFormat="1" customHeight="1" spans="1:5">
      <c r="A3883" s="22" t="s">
        <v>9742</v>
      </c>
      <c r="B3883" s="44" t="s">
        <v>9743</v>
      </c>
      <c r="C3883" s="22" t="s">
        <v>865</v>
      </c>
      <c r="D3883" s="46" t="s">
        <v>9605</v>
      </c>
      <c r="E3883" s="46" t="s">
        <v>9744</v>
      </c>
    </row>
    <row r="3884" s="30" customFormat="1" customHeight="1" spans="1:5">
      <c r="A3884" s="22" t="s">
        <v>9745</v>
      </c>
      <c r="B3884" s="44" t="s">
        <v>9746</v>
      </c>
      <c r="C3884" s="22" t="s">
        <v>1314</v>
      </c>
      <c r="D3884" s="46" t="s">
        <v>4890</v>
      </c>
      <c r="E3884" s="46" t="s">
        <v>9747</v>
      </c>
    </row>
    <row r="3885" s="30" customFormat="1" customHeight="1" spans="1:5">
      <c r="A3885" s="22" t="s">
        <v>9748</v>
      </c>
      <c r="B3885" s="44" t="s">
        <v>9749</v>
      </c>
      <c r="C3885" s="22" t="s">
        <v>815</v>
      </c>
      <c r="D3885" s="46" t="s">
        <v>3312</v>
      </c>
      <c r="E3885" s="46" t="s">
        <v>9750</v>
      </c>
    </row>
    <row r="3886" s="30" customFormat="1" customHeight="1" spans="1:5">
      <c r="A3886" s="22" t="s">
        <v>9751</v>
      </c>
      <c r="B3886" s="44" t="s">
        <v>9752</v>
      </c>
      <c r="C3886" s="22" t="s">
        <v>1314</v>
      </c>
      <c r="D3886" s="46" t="s">
        <v>9542</v>
      </c>
      <c r="E3886" s="46" t="s">
        <v>9753</v>
      </c>
    </row>
    <row r="3887" s="30" customFormat="1" customHeight="1" spans="1:5">
      <c r="A3887" s="22" t="s">
        <v>9754</v>
      </c>
      <c r="B3887" s="44" t="s">
        <v>9755</v>
      </c>
      <c r="C3887" s="22" t="s">
        <v>865</v>
      </c>
      <c r="D3887" s="46" t="s">
        <v>9605</v>
      </c>
      <c r="E3887" s="46" t="s">
        <v>9756</v>
      </c>
    </row>
    <row r="3888" s="30" customFormat="1" customHeight="1" spans="1:5">
      <c r="A3888" s="22" t="s">
        <v>9757</v>
      </c>
      <c r="B3888" s="44" t="s">
        <v>9758</v>
      </c>
      <c r="C3888" s="22" t="s">
        <v>2148</v>
      </c>
      <c r="D3888" s="46" t="s">
        <v>9723</v>
      </c>
      <c r="E3888" s="46" t="s">
        <v>9759</v>
      </c>
    </row>
    <row r="3889" s="30" customFormat="1" customHeight="1" spans="1:5">
      <c r="A3889" s="22" t="s">
        <v>9760</v>
      </c>
      <c r="B3889" s="44" t="s">
        <v>9761</v>
      </c>
      <c r="C3889" s="22" t="s">
        <v>752</v>
      </c>
      <c r="D3889" s="46" t="s">
        <v>9595</v>
      </c>
      <c r="E3889" s="46" t="s">
        <v>9762</v>
      </c>
    </row>
    <row r="3890" s="30" customFormat="1" customHeight="1" spans="1:5">
      <c r="A3890" s="22" t="s">
        <v>9763</v>
      </c>
      <c r="B3890" s="44" t="s">
        <v>9764</v>
      </c>
      <c r="C3890" s="22" t="s">
        <v>2148</v>
      </c>
      <c r="D3890" s="46" t="s">
        <v>9723</v>
      </c>
      <c r="E3890" s="46" t="s">
        <v>9765</v>
      </c>
    </row>
    <row r="3891" s="30" customFormat="1" customHeight="1" spans="1:5">
      <c r="A3891" s="22" t="s">
        <v>9766</v>
      </c>
      <c r="B3891" s="44" t="s">
        <v>9767</v>
      </c>
      <c r="C3891" s="22" t="s">
        <v>2581</v>
      </c>
      <c r="D3891" s="46" t="s">
        <v>9716</v>
      </c>
      <c r="E3891" s="46" t="s">
        <v>9768</v>
      </c>
    </row>
    <row r="3892" s="30" customFormat="1" customHeight="1" spans="1:5">
      <c r="A3892" s="22" t="s">
        <v>9769</v>
      </c>
      <c r="B3892" s="44" t="s">
        <v>9770</v>
      </c>
      <c r="C3892" s="22" t="s">
        <v>2581</v>
      </c>
      <c r="D3892" s="46" t="s">
        <v>9716</v>
      </c>
      <c r="E3892" s="46" t="s">
        <v>9771</v>
      </c>
    </row>
    <row r="3893" s="30" customFormat="1" customHeight="1" spans="1:5">
      <c r="A3893" s="22" t="s">
        <v>9772</v>
      </c>
      <c r="B3893" s="44" t="s">
        <v>9773</v>
      </c>
      <c r="C3893" s="22" t="s">
        <v>2581</v>
      </c>
      <c r="D3893" s="46" t="s">
        <v>9716</v>
      </c>
      <c r="E3893" s="46" t="s">
        <v>9774</v>
      </c>
    </row>
    <row r="3894" s="30" customFormat="1" customHeight="1" spans="1:5">
      <c r="A3894" s="22" t="s">
        <v>9775</v>
      </c>
      <c r="B3894" s="44" t="s">
        <v>9776</v>
      </c>
      <c r="C3894" s="22" t="s">
        <v>2148</v>
      </c>
      <c r="D3894" s="46" t="s">
        <v>9723</v>
      </c>
      <c r="E3894" s="46" t="s">
        <v>9777</v>
      </c>
    </row>
    <row r="3895" s="30" customFormat="1" customHeight="1" spans="1:5">
      <c r="A3895" s="22" t="s">
        <v>9778</v>
      </c>
      <c r="B3895" s="44" t="s">
        <v>9779</v>
      </c>
      <c r="C3895" s="22" t="s">
        <v>1244</v>
      </c>
      <c r="D3895" s="46" t="s">
        <v>9780</v>
      </c>
      <c r="E3895" s="46" t="s">
        <v>9781</v>
      </c>
    </row>
    <row r="3896" s="30" customFormat="1" customHeight="1" spans="1:5">
      <c r="A3896" s="22" t="s">
        <v>9782</v>
      </c>
      <c r="B3896" s="44" t="s">
        <v>9783</v>
      </c>
      <c r="C3896" s="22" t="s">
        <v>1314</v>
      </c>
      <c r="D3896" s="46" t="s">
        <v>9542</v>
      </c>
      <c r="E3896" s="46" t="s">
        <v>9784</v>
      </c>
    </row>
    <row r="3897" s="30" customFormat="1" customHeight="1" spans="1:5">
      <c r="A3897" s="22" t="s">
        <v>9785</v>
      </c>
      <c r="B3897" s="44" t="s">
        <v>9786</v>
      </c>
      <c r="C3897" s="22" t="s">
        <v>2240</v>
      </c>
      <c r="D3897" s="46" t="s">
        <v>9787</v>
      </c>
      <c r="E3897" s="46" t="s">
        <v>9788</v>
      </c>
    </row>
    <row r="3898" s="30" customFormat="1" customHeight="1" spans="1:5">
      <c r="A3898" s="54" t="s">
        <v>9789</v>
      </c>
      <c r="B3898" s="44" t="s">
        <v>9790</v>
      </c>
      <c r="C3898" s="22" t="s">
        <v>1244</v>
      </c>
      <c r="D3898" s="46" t="s">
        <v>9780</v>
      </c>
      <c r="E3898" s="46" t="s">
        <v>9791</v>
      </c>
    </row>
    <row r="3899" s="30" customFormat="1" customHeight="1" spans="1:5">
      <c r="A3899" s="54" t="s">
        <v>9792</v>
      </c>
      <c r="B3899" s="44" t="s">
        <v>9793</v>
      </c>
      <c r="C3899" s="22" t="s">
        <v>752</v>
      </c>
      <c r="D3899" s="46" t="s">
        <v>9595</v>
      </c>
      <c r="E3899" s="46" t="s">
        <v>9794</v>
      </c>
    </row>
    <row r="3900" s="30" customFormat="1" customHeight="1" spans="1:5">
      <c r="A3900" s="54" t="s">
        <v>9795</v>
      </c>
      <c r="B3900" s="44" t="s">
        <v>9796</v>
      </c>
      <c r="C3900" s="22" t="s">
        <v>1565</v>
      </c>
      <c r="D3900" s="46" t="s">
        <v>9797</v>
      </c>
      <c r="E3900" s="46" t="s">
        <v>9798</v>
      </c>
    </row>
    <row r="3901" s="30" customFormat="1" customHeight="1" spans="1:5">
      <c r="A3901" s="54" t="s">
        <v>9799</v>
      </c>
      <c r="B3901" s="44" t="s">
        <v>9800</v>
      </c>
      <c r="C3901" s="22" t="s">
        <v>2581</v>
      </c>
      <c r="D3901" s="46" t="s">
        <v>9716</v>
      </c>
      <c r="E3901" s="46" t="s">
        <v>9801</v>
      </c>
    </row>
    <row r="3902" s="30" customFormat="1" customHeight="1" spans="1:5">
      <c r="A3902" s="22" t="s">
        <v>9802</v>
      </c>
      <c r="B3902" s="44" t="s">
        <v>9803</v>
      </c>
      <c r="C3902" s="22" t="s">
        <v>2581</v>
      </c>
      <c r="D3902" s="46" t="s">
        <v>9716</v>
      </c>
      <c r="E3902" s="46" t="s">
        <v>9804</v>
      </c>
    </row>
    <row r="3903" s="30" customFormat="1" customHeight="1" spans="1:5">
      <c r="A3903" s="54" t="s">
        <v>9805</v>
      </c>
      <c r="B3903" s="44" t="s">
        <v>9806</v>
      </c>
      <c r="C3903" s="22" t="s">
        <v>2581</v>
      </c>
      <c r="D3903" s="46" t="s">
        <v>9716</v>
      </c>
      <c r="E3903" s="46" t="s">
        <v>9807</v>
      </c>
    </row>
    <row r="3904" s="30" customFormat="1" customHeight="1" spans="1:5">
      <c r="A3904" s="54" t="s">
        <v>9808</v>
      </c>
      <c r="B3904" s="44" t="s">
        <v>9809</v>
      </c>
      <c r="C3904" s="22" t="s">
        <v>2581</v>
      </c>
      <c r="D3904" s="46" t="s">
        <v>9716</v>
      </c>
      <c r="E3904" s="46" t="s">
        <v>9810</v>
      </c>
    </row>
    <row r="3905" s="30" customFormat="1" customHeight="1" spans="1:5">
      <c r="A3905" s="54" t="s">
        <v>9811</v>
      </c>
      <c r="B3905" s="44" t="s">
        <v>9812</v>
      </c>
      <c r="C3905" s="22" t="s">
        <v>752</v>
      </c>
      <c r="D3905" s="46" t="s">
        <v>9595</v>
      </c>
      <c r="E3905" s="46" t="s">
        <v>9813</v>
      </c>
    </row>
    <row r="3906" s="30" customFormat="1" customHeight="1" spans="1:5">
      <c r="A3906" s="54" t="s">
        <v>9814</v>
      </c>
      <c r="B3906" s="44" t="s">
        <v>9815</v>
      </c>
      <c r="C3906" s="22" t="s">
        <v>1244</v>
      </c>
      <c r="D3906" s="46" t="s">
        <v>9780</v>
      </c>
      <c r="E3906" s="46" t="s">
        <v>9816</v>
      </c>
    </row>
    <row r="3907" s="30" customFormat="1" customHeight="1" spans="1:5">
      <c r="A3907" s="54" t="s">
        <v>9817</v>
      </c>
      <c r="B3907" s="44" t="s">
        <v>9818</v>
      </c>
      <c r="C3907" s="22"/>
      <c r="D3907" s="46"/>
      <c r="E3907" s="46"/>
    </row>
    <row r="3908" s="30" customFormat="1" customHeight="1" spans="1:5">
      <c r="A3908" s="54" t="s">
        <v>9819</v>
      </c>
      <c r="B3908" s="44" t="s">
        <v>9749</v>
      </c>
      <c r="C3908" s="22" t="s">
        <v>815</v>
      </c>
      <c r="D3908" s="46" t="s">
        <v>3312</v>
      </c>
      <c r="E3908" s="46" t="s">
        <v>9750</v>
      </c>
    </row>
    <row r="3909" s="30" customFormat="1" customHeight="1" spans="1:5">
      <c r="A3909" s="54" t="s">
        <v>9820</v>
      </c>
      <c r="B3909" s="44" t="s">
        <v>9746</v>
      </c>
      <c r="C3909" s="22" t="s">
        <v>1314</v>
      </c>
      <c r="D3909" s="46" t="s">
        <v>4890</v>
      </c>
      <c r="E3909" s="46" t="s">
        <v>9747</v>
      </c>
    </row>
    <row r="3910" s="30" customFormat="1" customHeight="1" spans="1:5">
      <c r="A3910" s="54" t="s">
        <v>9821</v>
      </c>
      <c r="B3910" s="44" t="s">
        <v>9822</v>
      </c>
      <c r="C3910" s="22" t="s">
        <v>9823</v>
      </c>
      <c r="D3910" s="46" t="s">
        <v>9824</v>
      </c>
      <c r="E3910" s="46" t="s">
        <v>9825</v>
      </c>
    </row>
    <row r="3911" s="30" customFormat="1" customHeight="1" spans="1:5">
      <c r="A3911" s="54" t="s">
        <v>9826</v>
      </c>
      <c r="B3911" s="44" t="s">
        <v>9827</v>
      </c>
      <c r="C3911" s="22" t="s">
        <v>752</v>
      </c>
      <c r="D3911" s="46" t="s">
        <v>7355</v>
      </c>
      <c r="E3911" s="46" t="s">
        <v>9828</v>
      </c>
    </row>
    <row r="3912" s="30" customFormat="1" customHeight="1" spans="1:5">
      <c r="A3912" s="54" t="s">
        <v>9829</v>
      </c>
      <c r="B3912" s="44" t="s">
        <v>9830</v>
      </c>
      <c r="C3912" s="22" t="s">
        <v>5049</v>
      </c>
      <c r="D3912" s="46" t="s">
        <v>9831</v>
      </c>
      <c r="E3912" s="46" t="s">
        <v>9832</v>
      </c>
    </row>
    <row r="3913" s="30" customFormat="1" customHeight="1" spans="1:5">
      <c r="A3913" s="54" t="s">
        <v>9833</v>
      </c>
      <c r="B3913" s="44" t="s">
        <v>9834</v>
      </c>
      <c r="C3913" s="22" t="s">
        <v>752</v>
      </c>
      <c r="D3913" s="46" t="s">
        <v>2356</v>
      </c>
      <c r="E3913" s="46" t="s">
        <v>9835</v>
      </c>
    </row>
    <row r="3914" s="30" customFormat="1" customHeight="1" spans="1:5">
      <c r="A3914" s="54" t="s">
        <v>9836</v>
      </c>
      <c r="B3914" s="44" t="s">
        <v>9837</v>
      </c>
      <c r="C3914" s="22" t="s">
        <v>325</v>
      </c>
      <c r="D3914" s="46" t="s">
        <v>9838</v>
      </c>
      <c r="E3914" s="46" t="s">
        <v>9839</v>
      </c>
    </row>
    <row r="3915" s="30" customFormat="1" customHeight="1" spans="1:5">
      <c r="A3915" s="54" t="s">
        <v>9840</v>
      </c>
      <c r="B3915" s="44" t="s">
        <v>9841</v>
      </c>
      <c r="C3915" s="22" t="s">
        <v>752</v>
      </c>
      <c r="D3915" s="46" t="s">
        <v>2356</v>
      </c>
      <c r="E3915" s="46" t="s">
        <v>9835</v>
      </c>
    </row>
    <row r="3916" s="30" customFormat="1" customHeight="1" spans="1:5">
      <c r="A3916" s="54" t="s">
        <v>9842</v>
      </c>
      <c r="B3916" s="44" t="s">
        <v>9843</v>
      </c>
      <c r="C3916" s="22" t="s">
        <v>1565</v>
      </c>
      <c r="D3916" s="46" t="s">
        <v>9844</v>
      </c>
      <c r="E3916" s="46" t="s">
        <v>9845</v>
      </c>
    </row>
    <row r="3917" s="30" customFormat="1" customHeight="1" spans="1:5">
      <c r="A3917" s="54" t="s">
        <v>9846</v>
      </c>
      <c r="B3917" s="44" t="s">
        <v>9847</v>
      </c>
      <c r="C3917" s="22" t="s">
        <v>1565</v>
      </c>
      <c r="D3917" s="46" t="s">
        <v>9844</v>
      </c>
      <c r="E3917" s="46" t="s">
        <v>9848</v>
      </c>
    </row>
    <row r="3918" s="30" customFormat="1" customHeight="1" spans="1:5">
      <c r="A3918" s="22" t="s">
        <v>9849</v>
      </c>
      <c r="B3918" s="44" t="s">
        <v>9850</v>
      </c>
      <c r="C3918" s="22" t="s">
        <v>752</v>
      </c>
      <c r="D3918" s="46" t="s">
        <v>2356</v>
      </c>
      <c r="E3918" s="46" t="s">
        <v>9851</v>
      </c>
    </row>
    <row r="3919" s="30" customFormat="1" customHeight="1" spans="1:5">
      <c r="A3919" s="22" t="s">
        <v>9852</v>
      </c>
      <c r="B3919" s="44" t="s">
        <v>9853</v>
      </c>
      <c r="C3919" s="22" t="s">
        <v>1565</v>
      </c>
      <c r="D3919" s="46" t="s">
        <v>9844</v>
      </c>
      <c r="E3919" s="46" t="s">
        <v>9854</v>
      </c>
    </row>
    <row r="3920" s="30" customFormat="1" customHeight="1" spans="1:5">
      <c r="A3920" s="22" t="s">
        <v>9855</v>
      </c>
      <c r="B3920" s="44" t="s">
        <v>9856</v>
      </c>
      <c r="C3920" s="22" t="s">
        <v>5049</v>
      </c>
      <c r="D3920" s="46" t="s">
        <v>6013</v>
      </c>
      <c r="E3920" s="46" t="s">
        <v>9857</v>
      </c>
    </row>
    <row r="3921" s="30" customFormat="1" customHeight="1" spans="1:5">
      <c r="A3921" s="22" t="s">
        <v>9858</v>
      </c>
      <c r="B3921" s="44" t="s">
        <v>9859</v>
      </c>
      <c r="C3921" s="22" t="s">
        <v>5049</v>
      </c>
      <c r="D3921" s="46" t="s">
        <v>6013</v>
      </c>
      <c r="E3921" s="46" t="s">
        <v>9860</v>
      </c>
    </row>
    <row r="3922" s="30" customFormat="1" customHeight="1" spans="1:5">
      <c r="A3922" s="22" t="s">
        <v>9861</v>
      </c>
      <c r="B3922" s="44" t="s">
        <v>9862</v>
      </c>
      <c r="C3922" s="22" t="s">
        <v>5049</v>
      </c>
      <c r="D3922" s="46" t="s">
        <v>6013</v>
      </c>
      <c r="E3922" s="46" t="s">
        <v>9860</v>
      </c>
    </row>
    <row r="3923" s="30" customFormat="1" customHeight="1" spans="1:5">
      <c r="A3923" s="22" t="s">
        <v>9863</v>
      </c>
      <c r="B3923" s="44" t="s">
        <v>9864</v>
      </c>
      <c r="C3923" s="22" t="s">
        <v>752</v>
      </c>
      <c r="D3923" s="46" t="s">
        <v>2356</v>
      </c>
      <c r="E3923" s="46" t="s">
        <v>9865</v>
      </c>
    </row>
    <row r="3924" s="30" customFormat="1" customHeight="1" spans="1:5">
      <c r="A3924" s="22" t="s">
        <v>9866</v>
      </c>
      <c r="B3924" s="44" t="s">
        <v>9867</v>
      </c>
      <c r="C3924" s="22" t="s">
        <v>815</v>
      </c>
      <c r="D3924" s="46" t="s">
        <v>3312</v>
      </c>
      <c r="E3924" s="46" t="s">
        <v>9868</v>
      </c>
    </row>
    <row r="3925" s="30" customFormat="1" customHeight="1" spans="1:5">
      <c r="A3925" s="22" t="s">
        <v>9869</v>
      </c>
      <c r="B3925" s="44" t="s">
        <v>9870</v>
      </c>
      <c r="C3925" s="22" t="s">
        <v>752</v>
      </c>
      <c r="D3925" s="46" t="s">
        <v>2356</v>
      </c>
      <c r="E3925" s="46" t="s">
        <v>9871</v>
      </c>
    </row>
    <row r="3926" s="30" customFormat="1" customHeight="1" spans="1:5">
      <c r="A3926" s="22" t="s">
        <v>9872</v>
      </c>
      <c r="B3926" s="44" t="s">
        <v>9873</v>
      </c>
      <c r="C3926" s="22" t="s">
        <v>1565</v>
      </c>
      <c r="D3926" s="46" t="s">
        <v>9844</v>
      </c>
      <c r="E3926" s="46" t="s">
        <v>9874</v>
      </c>
    </row>
    <row r="3927" s="30" customFormat="1" customHeight="1" spans="1:5">
      <c r="A3927" s="22" t="s">
        <v>9875</v>
      </c>
      <c r="B3927" s="44" t="s">
        <v>9876</v>
      </c>
      <c r="C3927" s="22" t="s">
        <v>1565</v>
      </c>
      <c r="D3927" s="46" t="s">
        <v>9844</v>
      </c>
      <c r="E3927" s="46" t="s">
        <v>9877</v>
      </c>
    </row>
    <row r="3928" s="30" customFormat="1" customHeight="1" spans="1:5">
      <c r="A3928" s="22" t="s">
        <v>9878</v>
      </c>
      <c r="B3928" s="44" t="s">
        <v>9879</v>
      </c>
      <c r="C3928" s="22" t="s">
        <v>1565</v>
      </c>
      <c r="D3928" s="46" t="s">
        <v>9844</v>
      </c>
      <c r="E3928" s="46" t="s">
        <v>9880</v>
      </c>
    </row>
    <row r="3929" s="30" customFormat="1" customHeight="1" spans="1:5">
      <c r="A3929" s="22" t="s">
        <v>9881</v>
      </c>
      <c r="B3929" s="44" t="s">
        <v>9882</v>
      </c>
      <c r="C3929" s="22" t="s">
        <v>752</v>
      </c>
      <c r="D3929" s="46" t="s">
        <v>2356</v>
      </c>
      <c r="E3929" s="46" t="s">
        <v>9883</v>
      </c>
    </row>
    <row r="3930" s="30" customFormat="1" customHeight="1" spans="1:5">
      <c r="A3930" s="22" t="s">
        <v>9884</v>
      </c>
      <c r="B3930" s="44" t="s">
        <v>9885</v>
      </c>
      <c r="C3930" s="22" t="s">
        <v>1565</v>
      </c>
      <c r="D3930" s="46" t="s">
        <v>9844</v>
      </c>
      <c r="E3930" s="46" t="s">
        <v>9886</v>
      </c>
    </row>
    <row r="3931" s="30" customFormat="1" customHeight="1" spans="1:5">
      <c r="A3931" s="22" t="s">
        <v>9887</v>
      </c>
      <c r="B3931" s="44" t="s">
        <v>9888</v>
      </c>
      <c r="C3931" s="22" t="s">
        <v>2240</v>
      </c>
      <c r="D3931" s="46" t="s">
        <v>8885</v>
      </c>
      <c r="E3931" s="46" t="s">
        <v>9889</v>
      </c>
    </row>
    <row r="3932" s="30" customFormat="1" customHeight="1" spans="1:5">
      <c r="A3932" s="22" t="s">
        <v>9890</v>
      </c>
      <c r="B3932" s="44" t="s">
        <v>9891</v>
      </c>
      <c r="C3932" s="22" t="s">
        <v>1565</v>
      </c>
      <c r="D3932" s="46" t="s">
        <v>9844</v>
      </c>
      <c r="E3932" s="46" t="s">
        <v>9892</v>
      </c>
    </row>
    <row r="3933" s="30" customFormat="1" customHeight="1" spans="1:5">
      <c r="A3933" s="22" t="s">
        <v>9893</v>
      </c>
      <c r="B3933" s="44" t="s">
        <v>9894</v>
      </c>
      <c r="C3933" s="22" t="s">
        <v>815</v>
      </c>
      <c r="D3933" s="46" t="s">
        <v>3312</v>
      </c>
      <c r="E3933" s="46" t="s">
        <v>9895</v>
      </c>
    </row>
    <row r="3934" s="30" customFormat="1" customHeight="1" spans="1:5">
      <c r="A3934" s="22" t="s">
        <v>9896</v>
      </c>
      <c r="B3934" s="44" t="s">
        <v>9897</v>
      </c>
      <c r="C3934" s="22" t="s">
        <v>1724</v>
      </c>
      <c r="D3934" s="46" t="s">
        <v>6874</v>
      </c>
      <c r="E3934" s="46" t="s">
        <v>9898</v>
      </c>
    </row>
    <row r="3935" s="30" customFormat="1" customHeight="1" spans="1:5">
      <c r="A3935" s="22" t="s">
        <v>9899</v>
      </c>
      <c r="B3935" s="44" t="s">
        <v>9900</v>
      </c>
      <c r="C3935" s="22" t="s">
        <v>1565</v>
      </c>
      <c r="D3935" s="46" t="s">
        <v>9844</v>
      </c>
      <c r="E3935" s="46" t="s">
        <v>9901</v>
      </c>
    </row>
    <row r="3936" s="30" customFormat="1" customHeight="1" spans="1:5">
      <c r="A3936" s="22" t="s">
        <v>9902</v>
      </c>
      <c r="B3936" s="44" t="s">
        <v>9903</v>
      </c>
      <c r="C3936" s="22" t="s">
        <v>1565</v>
      </c>
      <c r="D3936" s="46" t="s">
        <v>9844</v>
      </c>
      <c r="E3936" s="46" t="s">
        <v>9904</v>
      </c>
    </row>
    <row r="3937" s="30" customFormat="1" customHeight="1" spans="1:5">
      <c r="A3937" s="22" t="s">
        <v>9905</v>
      </c>
      <c r="B3937" s="44" t="s">
        <v>9906</v>
      </c>
      <c r="C3937" s="22" t="s">
        <v>1565</v>
      </c>
      <c r="D3937" s="46" t="s">
        <v>9844</v>
      </c>
      <c r="E3937" s="46" t="s">
        <v>9907</v>
      </c>
    </row>
    <row r="3938" s="30" customFormat="1" customHeight="1" spans="1:5">
      <c r="A3938" s="22" t="s">
        <v>9908</v>
      </c>
      <c r="B3938" s="44" t="s">
        <v>9909</v>
      </c>
      <c r="C3938" s="22" t="s">
        <v>1565</v>
      </c>
      <c r="D3938" s="46" t="s">
        <v>9844</v>
      </c>
      <c r="E3938" s="46" t="s">
        <v>9910</v>
      </c>
    </row>
    <row r="3939" s="30" customFormat="1" customHeight="1" spans="1:5">
      <c r="A3939" s="22" t="s">
        <v>9911</v>
      </c>
      <c r="B3939" s="44" t="s">
        <v>9912</v>
      </c>
      <c r="C3939" s="22" t="s">
        <v>1565</v>
      </c>
      <c r="D3939" s="46" t="s">
        <v>9844</v>
      </c>
      <c r="E3939" s="46" t="s">
        <v>9913</v>
      </c>
    </row>
    <row r="3940" s="30" customFormat="1" customHeight="1" spans="1:5">
      <c r="A3940" s="22" t="s">
        <v>9914</v>
      </c>
      <c r="B3940" s="44" t="s">
        <v>9915</v>
      </c>
      <c r="C3940" s="22" t="s">
        <v>1565</v>
      </c>
      <c r="D3940" s="46" t="s">
        <v>9844</v>
      </c>
      <c r="E3940" s="46" t="s">
        <v>9916</v>
      </c>
    </row>
    <row r="3941" s="30" customFormat="1" customHeight="1" spans="1:5">
      <c r="A3941" s="22" t="s">
        <v>9917</v>
      </c>
      <c r="B3941" s="44" t="s">
        <v>9918</v>
      </c>
      <c r="C3941" s="22" t="s">
        <v>815</v>
      </c>
      <c r="D3941" s="46" t="s">
        <v>3312</v>
      </c>
      <c r="E3941" s="46" t="s">
        <v>9919</v>
      </c>
    </row>
    <row r="3942" s="30" customFormat="1" customHeight="1" spans="1:5">
      <c r="A3942" s="22" t="s">
        <v>9920</v>
      </c>
      <c r="B3942" s="44" t="s">
        <v>9921</v>
      </c>
      <c r="C3942" s="22" t="s">
        <v>815</v>
      </c>
      <c r="D3942" s="46" t="s">
        <v>3312</v>
      </c>
      <c r="E3942" s="46" t="s">
        <v>9922</v>
      </c>
    </row>
    <row r="3943" s="30" customFormat="1" customHeight="1" spans="1:5">
      <c r="A3943" s="22" t="s">
        <v>9923</v>
      </c>
      <c r="B3943" s="44" t="s">
        <v>9924</v>
      </c>
      <c r="C3943" s="22" t="s">
        <v>1565</v>
      </c>
      <c r="D3943" s="46" t="s">
        <v>9844</v>
      </c>
      <c r="E3943" s="46" t="s">
        <v>9925</v>
      </c>
    </row>
    <row r="3944" s="30" customFormat="1" customHeight="1" spans="1:5">
      <c r="A3944" s="22" t="s">
        <v>9926</v>
      </c>
      <c r="B3944" s="44" t="s">
        <v>9927</v>
      </c>
      <c r="C3944" s="22" t="s">
        <v>815</v>
      </c>
      <c r="D3944" s="46" t="s">
        <v>3312</v>
      </c>
      <c r="E3944" s="46" t="s">
        <v>9928</v>
      </c>
    </row>
    <row r="3945" s="30" customFormat="1" customHeight="1" spans="1:5">
      <c r="A3945" s="22" t="s">
        <v>9929</v>
      </c>
      <c r="B3945" s="44" t="s">
        <v>9930</v>
      </c>
      <c r="C3945" s="22" t="s">
        <v>1724</v>
      </c>
      <c r="D3945" s="46" t="s">
        <v>7857</v>
      </c>
      <c r="E3945" s="46" t="s">
        <v>9931</v>
      </c>
    </row>
    <row r="3946" s="30" customFormat="1" customHeight="1" spans="1:5">
      <c r="A3946" s="22" t="s">
        <v>9932</v>
      </c>
      <c r="B3946" s="44" t="s">
        <v>9319</v>
      </c>
      <c r="C3946" s="22" t="s">
        <v>815</v>
      </c>
      <c r="D3946" s="46" t="s">
        <v>3312</v>
      </c>
      <c r="E3946" s="46" t="s">
        <v>9320</v>
      </c>
    </row>
    <row r="3947" s="30" customFormat="1" customHeight="1" spans="1:5">
      <c r="A3947" s="22" t="s">
        <v>9933</v>
      </c>
      <c r="B3947" s="44" t="s">
        <v>9934</v>
      </c>
      <c r="C3947" s="22" t="s">
        <v>815</v>
      </c>
      <c r="D3947" s="46" t="s">
        <v>3312</v>
      </c>
      <c r="E3947" s="46" t="s">
        <v>9935</v>
      </c>
    </row>
    <row r="3948" s="30" customFormat="1" customHeight="1" spans="1:5">
      <c r="A3948" s="22" t="s">
        <v>9936</v>
      </c>
      <c r="B3948" s="44" t="s">
        <v>9937</v>
      </c>
      <c r="C3948" s="22" t="s">
        <v>815</v>
      </c>
      <c r="D3948" s="46" t="s">
        <v>3312</v>
      </c>
      <c r="E3948" s="46" t="s">
        <v>9938</v>
      </c>
    </row>
    <row r="3949" s="30" customFormat="1" customHeight="1" spans="1:5">
      <c r="A3949" s="22" t="s">
        <v>9939</v>
      </c>
      <c r="B3949" s="44" t="s">
        <v>9940</v>
      </c>
      <c r="C3949" s="22" t="s">
        <v>815</v>
      </c>
      <c r="D3949" s="46" t="s">
        <v>3312</v>
      </c>
      <c r="E3949" s="46" t="s">
        <v>9941</v>
      </c>
    </row>
    <row r="3950" s="30" customFormat="1" customHeight="1" spans="1:5">
      <c r="A3950" s="22" t="s">
        <v>9942</v>
      </c>
      <c r="B3950" s="44" t="s">
        <v>9943</v>
      </c>
      <c r="C3950" s="22" t="s">
        <v>752</v>
      </c>
      <c r="D3950" s="46" t="s">
        <v>2356</v>
      </c>
      <c r="E3950" s="46" t="s">
        <v>9944</v>
      </c>
    </row>
    <row r="3951" s="30" customFormat="1" customHeight="1" spans="1:5">
      <c r="A3951" s="22" t="s">
        <v>9945</v>
      </c>
      <c r="B3951" s="44" t="s">
        <v>9946</v>
      </c>
      <c r="C3951" s="22" t="s">
        <v>815</v>
      </c>
      <c r="D3951" s="46" t="s">
        <v>3312</v>
      </c>
      <c r="E3951" s="46" t="s">
        <v>9947</v>
      </c>
    </row>
    <row r="3952" s="30" customFormat="1" customHeight="1" spans="1:5">
      <c r="A3952" s="22" t="s">
        <v>9948</v>
      </c>
      <c r="B3952" s="44" t="s">
        <v>9949</v>
      </c>
      <c r="C3952" s="22" t="s">
        <v>1565</v>
      </c>
      <c r="D3952" s="46" t="s">
        <v>9844</v>
      </c>
      <c r="E3952" s="46" t="s">
        <v>9950</v>
      </c>
    </row>
    <row r="3953" s="30" customFormat="1" customHeight="1" spans="1:5">
      <c r="A3953" s="22" t="s">
        <v>9951</v>
      </c>
      <c r="B3953" s="44" t="s">
        <v>9952</v>
      </c>
      <c r="C3953" s="22" t="s">
        <v>752</v>
      </c>
      <c r="D3953" s="46" t="s">
        <v>2356</v>
      </c>
      <c r="E3953" s="46" t="s">
        <v>9953</v>
      </c>
    </row>
    <row r="3954" s="30" customFormat="1" customHeight="1" spans="1:5">
      <c r="A3954" s="22" t="s">
        <v>9954</v>
      </c>
      <c r="B3954" s="44" t="s">
        <v>9955</v>
      </c>
      <c r="C3954" s="22" t="s">
        <v>1565</v>
      </c>
      <c r="D3954" s="46" t="s">
        <v>9844</v>
      </c>
      <c r="E3954" s="46" t="s">
        <v>9956</v>
      </c>
    </row>
    <row r="3955" s="30" customFormat="1" customHeight="1" spans="1:5">
      <c r="A3955" s="22" t="s">
        <v>9957</v>
      </c>
      <c r="B3955" s="44" t="s">
        <v>9958</v>
      </c>
      <c r="C3955" s="22" t="s">
        <v>1565</v>
      </c>
      <c r="D3955" s="46" t="s">
        <v>9844</v>
      </c>
      <c r="E3955" s="46" t="s">
        <v>9959</v>
      </c>
    </row>
    <row r="3956" s="30" customFormat="1" customHeight="1" spans="1:5">
      <c r="A3956" s="22" t="s">
        <v>9960</v>
      </c>
      <c r="B3956" s="44" t="s">
        <v>9961</v>
      </c>
      <c r="C3956" s="22" t="s">
        <v>1565</v>
      </c>
      <c r="D3956" s="46" t="s">
        <v>9844</v>
      </c>
      <c r="E3956" s="46" t="s">
        <v>9962</v>
      </c>
    </row>
    <row r="3957" s="30" customFormat="1" customHeight="1" spans="1:5">
      <c r="A3957" s="22" t="s">
        <v>9963</v>
      </c>
      <c r="B3957" s="44" t="s">
        <v>9964</v>
      </c>
      <c r="C3957" s="22" t="s">
        <v>1565</v>
      </c>
      <c r="D3957" s="46" t="s">
        <v>9844</v>
      </c>
      <c r="E3957" s="46" t="s">
        <v>9965</v>
      </c>
    </row>
    <row r="3958" s="30" customFormat="1" customHeight="1" spans="1:5">
      <c r="A3958" s="22" t="s">
        <v>9966</v>
      </c>
      <c r="B3958" s="44" t="s">
        <v>9967</v>
      </c>
      <c r="C3958" s="22" t="s">
        <v>1565</v>
      </c>
      <c r="D3958" s="46" t="s">
        <v>9844</v>
      </c>
      <c r="E3958" s="46" t="s">
        <v>9968</v>
      </c>
    </row>
    <row r="3959" s="30" customFormat="1" customHeight="1" spans="1:5">
      <c r="A3959" s="22" t="s">
        <v>9969</v>
      </c>
      <c r="B3959" s="44" t="s">
        <v>9970</v>
      </c>
      <c r="C3959" s="22" t="s">
        <v>1565</v>
      </c>
      <c r="D3959" s="46" t="s">
        <v>9844</v>
      </c>
      <c r="E3959" s="46" t="s">
        <v>9971</v>
      </c>
    </row>
    <row r="3960" s="30" customFormat="1" customHeight="1" spans="1:5">
      <c r="A3960" s="22" t="s">
        <v>9972</v>
      </c>
      <c r="B3960" s="44" t="s">
        <v>9973</v>
      </c>
      <c r="C3960" s="22" t="s">
        <v>1565</v>
      </c>
      <c r="D3960" s="46" t="s">
        <v>9844</v>
      </c>
      <c r="E3960" s="46" t="s">
        <v>9974</v>
      </c>
    </row>
    <row r="3961" s="30" customFormat="1" customHeight="1" spans="1:5">
      <c r="A3961" s="22" t="s">
        <v>9975</v>
      </c>
      <c r="B3961" s="44" t="s">
        <v>9976</v>
      </c>
      <c r="C3961" s="22" t="s">
        <v>752</v>
      </c>
      <c r="D3961" s="46" t="s">
        <v>2356</v>
      </c>
      <c r="E3961" s="46" t="s">
        <v>9977</v>
      </c>
    </row>
    <row r="3962" s="30" customFormat="1" customHeight="1" spans="1:5">
      <c r="A3962" s="22" t="s">
        <v>9978</v>
      </c>
      <c r="B3962" s="44" t="s">
        <v>9979</v>
      </c>
      <c r="C3962" s="22" t="s">
        <v>5049</v>
      </c>
      <c r="D3962" s="46" t="s">
        <v>6013</v>
      </c>
      <c r="E3962" s="46" t="s">
        <v>9980</v>
      </c>
    </row>
    <row r="3963" s="30" customFormat="1" customHeight="1" spans="1:5">
      <c r="A3963" s="22" t="s">
        <v>9981</v>
      </c>
      <c r="B3963" s="44" t="s">
        <v>9982</v>
      </c>
      <c r="C3963" s="22" t="s">
        <v>1565</v>
      </c>
      <c r="D3963" s="46" t="s">
        <v>9844</v>
      </c>
      <c r="E3963" s="46" t="s">
        <v>9983</v>
      </c>
    </row>
    <row r="3964" s="30" customFormat="1" customHeight="1" spans="1:5">
      <c r="A3964" s="22" t="s">
        <v>9984</v>
      </c>
      <c r="B3964" s="44" t="s">
        <v>9985</v>
      </c>
      <c r="C3964" s="22" t="s">
        <v>1565</v>
      </c>
      <c r="D3964" s="46" t="s">
        <v>9844</v>
      </c>
      <c r="E3964" s="46" t="s">
        <v>9986</v>
      </c>
    </row>
    <row r="3965" s="30" customFormat="1" customHeight="1" spans="1:5">
      <c r="A3965" s="22" t="s">
        <v>9987</v>
      </c>
      <c r="B3965" s="44" t="s">
        <v>9988</v>
      </c>
      <c r="C3965" s="22" t="s">
        <v>1565</v>
      </c>
      <c r="D3965" s="46" t="s">
        <v>9844</v>
      </c>
      <c r="E3965" s="46" t="s">
        <v>9989</v>
      </c>
    </row>
    <row r="3966" s="30" customFormat="1" customHeight="1" spans="1:5">
      <c r="A3966" s="22" t="s">
        <v>9990</v>
      </c>
      <c r="B3966" s="44" t="s">
        <v>9991</v>
      </c>
      <c r="C3966" s="22" t="s">
        <v>1565</v>
      </c>
      <c r="D3966" s="46" t="s">
        <v>9844</v>
      </c>
      <c r="E3966" s="46" t="s">
        <v>9992</v>
      </c>
    </row>
    <row r="3967" s="30" customFormat="1" customHeight="1" spans="1:5">
      <c r="A3967" s="22" t="s">
        <v>9993</v>
      </c>
      <c r="B3967" s="44" t="s">
        <v>9994</v>
      </c>
      <c r="C3967" s="22" t="s">
        <v>752</v>
      </c>
      <c r="D3967" s="46" t="s">
        <v>2356</v>
      </c>
      <c r="E3967" s="46" t="s">
        <v>9995</v>
      </c>
    </row>
    <row r="3968" s="30" customFormat="1" customHeight="1" spans="1:5">
      <c r="A3968" s="22" t="s">
        <v>9996</v>
      </c>
      <c r="B3968" s="44" t="s">
        <v>9997</v>
      </c>
      <c r="C3968" s="22" t="s">
        <v>752</v>
      </c>
      <c r="D3968" s="46" t="s">
        <v>2356</v>
      </c>
      <c r="E3968" s="46" t="s">
        <v>9998</v>
      </c>
    </row>
    <row r="3969" s="30" customFormat="1" customHeight="1" spans="1:5">
      <c r="A3969" s="22" t="s">
        <v>9999</v>
      </c>
      <c r="B3969" s="44" t="s">
        <v>10000</v>
      </c>
      <c r="C3969" s="22" t="s">
        <v>1565</v>
      </c>
      <c r="D3969" s="46" t="s">
        <v>9844</v>
      </c>
      <c r="E3969" s="46" t="s">
        <v>10001</v>
      </c>
    </row>
    <row r="3970" s="30" customFormat="1" customHeight="1" spans="1:5">
      <c r="A3970" s="22" t="s">
        <v>10002</v>
      </c>
      <c r="B3970" s="44" t="s">
        <v>10003</v>
      </c>
      <c r="C3970" s="22" t="s">
        <v>865</v>
      </c>
      <c r="D3970" s="46" t="s">
        <v>8126</v>
      </c>
      <c r="E3970" s="46" t="s">
        <v>10004</v>
      </c>
    </row>
    <row r="3971" s="30" customFormat="1" customHeight="1" spans="1:5">
      <c r="A3971" s="22" t="s">
        <v>10005</v>
      </c>
      <c r="B3971" s="44" t="s">
        <v>10006</v>
      </c>
      <c r="C3971" s="22" t="s">
        <v>1314</v>
      </c>
      <c r="D3971" s="46" t="s">
        <v>4890</v>
      </c>
      <c r="E3971" s="46" t="s">
        <v>10007</v>
      </c>
    </row>
    <row r="3972" s="30" customFormat="1" customHeight="1" spans="1:5">
      <c r="A3972" s="22" t="s">
        <v>10008</v>
      </c>
      <c r="B3972" s="44" t="s">
        <v>10009</v>
      </c>
      <c r="C3972" s="22" t="s">
        <v>1565</v>
      </c>
      <c r="D3972" s="46" t="s">
        <v>9844</v>
      </c>
      <c r="E3972" s="46" t="s">
        <v>10010</v>
      </c>
    </row>
    <row r="3973" s="30" customFormat="1" customHeight="1" spans="1:5">
      <c r="A3973" s="22" t="s">
        <v>10011</v>
      </c>
      <c r="B3973" s="44" t="s">
        <v>292</v>
      </c>
      <c r="C3973" s="22"/>
      <c r="D3973" s="46"/>
      <c r="E3973" s="46"/>
    </row>
    <row r="3974" s="30" customFormat="1" customHeight="1" spans="1:5">
      <c r="A3974" s="22" t="s">
        <v>10012</v>
      </c>
      <c r="B3974" s="44" t="s">
        <v>10013</v>
      </c>
      <c r="C3974" s="22" t="s">
        <v>1244</v>
      </c>
      <c r="D3974" s="46" t="s">
        <v>7233</v>
      </c>
      <c r="E3974" s="46" t="s">
        <v>10014</v>
      </c>
    </row>
    <row r="3975" s="30" customFormat="1" customHeight="1" spans="1:5">
      <c r="A3975" s="22" t="s">
        <v>10015</v>
      </c>
      <c r="B3975" s="44" t="s">
        <v>10016</v>
      </c>
      <c r="C3975" s="22" t="s">
        <v>1244</v>
      </c>
      <c r="D3975" s="46" t="s">
        <v>7233</v>
      </c>
      <c r="E3975" s="46" t="s">
        <v>10017</v>
      </c>
    </row>
    <row r="3976" s="30" customFormat="1" customHeight="1" spans="1:5">
      <c r="A3976" s="22" t="s">
        <v>10018</v>
      </c>
      <c r="B3976" s="44" t="s">
        <v>10019</v>
      </c>
      <c r="C3976" s="22" t="s">
        <v>815</v>
      </c>
      <c r="D3976" s="46" t="s">
        <v>3312</v>
      </c>
      <c r="E3976" s="46" t="s">
        <v>10020</v>
      </c>
    </row>
    <row r="3977" s="30" customFormat="1" customHeight="1" spans="1:5">
      <c r="A3977" s="22" t="s">
        <v>10021</v>
      </c>
      <c r="B3977" s="44" t="s">
        <v>10022</v>
      </c>
      <c r="C3977" s="22" t="s">
        <v>2168</v>
      </c>
      <c r="D3977" s="46" t="s">
        <v>6526</v>
      </c>
      <c r="E3977" s="46" t="s">
        <v>10023</v>
      </c>
    </row>
    <row r="3978" s="30" customFormat="1" customHeight="1" spans="1:5">
      <c r="A3978" s="22" t="s">
        <v>10024</v>
      </c>
      <c r="B3978" s="44" t="s">
        <v>10025</v>
      </c>
      <c r="C3978" s="22" t="s">
        <v>1314</v>
      </c>
      <c r="D3978" s="46" t="s">
        <v>4890</v>
      </c>
      <c r="E3978" s="46" t="s">
        <v>10026</v>
      </c>
    </row>
    <row r="3979" s="30" customFormat="1" customHeight="1" spans="1:5">
      <c r="A3979" s="22" t="s">
        <v>10027</v>
      </c>
      <c r="B3979" s="44" t="s">
        <v>10028</v>
      </c>
      <c r="C3979" s="22" t="s">
        <v>1314</v>
      </c>
      <c r="D3979" s="46" t="s">
        <v>4890</v>
      </c>
      <c r="E3979" s="46" t="s">
        <v>10029</v>
      </c>
    </row>
    <row r="3980" s="30" customFormat="1" customHeight="1" spans="1:5">
      <c r="A3980" s="22" t="s">
        <v>10030</v>
      </c>
      <c r="B3980" s="44" t="s">
        <v>10031</v>
      </c>
      <c r="C3980" s="22" t="s">
        <v>1314</v>
      </c>
      <c r="D3980" s="46" t="s">
        <v>4890</v>
      </c>
      <c r="E3980" s="46" t="s">
        <v>10032</v>
      </c>
    </row>
    <row r="3981" s="30" customFormat="1" customHeight="1" spans="1:5">
      <c r="A3981" s="22" t="s">
        <v>10033</v>
      </c>
      <c r="B3981" s="44" t="s">
        <v>10034</v>
      </c>
      <c r="C3981" s="22" t="s">
        <v>1244</v>
      </c>
      <c r="D3981" s="46" t="s">
        <v>7233</v>
      </c>
      <c r="E3981" s="46" t="s">
        <v>10035</v>
      </c>
    </row>
    <row r="3982" s="30" customFormat="1" customHeight="1" spans="1:5">
      <c r="A3982" s="22" t="s">
        <v>10036</v>
      </c>
      <c r="B3982" s="44" t="s">
        <v>10037</v>
      </c>
      <c r="C3982" s="22" t="s">
        <v>1244</v>
      </c>
      <c r="D3982" s="46" t="s">
        <v>7233</v>
      </c>
      <c r="E3982" s="46" t="s">
        <v>10038</v>
      </c>
    </row>
    <row r="3983" s="30" customFormat="1" customHeight="1" spans="1:5">
      <c r="A3983" s="22" t="s">
        <v>10039</v>
      </c>
      <c r="B3983" s="44" t="s">
        <v>10040</v>
      </c>
      <c r="C3983" s="22" t="s">
        <v>1244</v>
      </c>
      <c r="D3983" s="46" t="s">
        <v>7233</v>
      </c>
      <c r="E3983" s="46" t="s">
        <v>10041</v>
      </c>
    </row>
    <row r="3984" s="30" customFormat="1" customHeight="1" spans="1:5">
      <c r="A3984" s="22" t="s">
        <v>10042</v>
      </c>
      <c r="B3984" s="44" t="s">
        <v>10019</v>
      </c>
      <c r="C3984" s="22" t="s">
        <v>815</v>
      </c>
      <c r="D3984" s="46" t="s">
        <v>3312</v>
      </c>
      <c r="E3984" s="46" t="s">
        <v>10020</v>
      </c>
    </row>
    <row r="3985" s="30" customFormat="1" customHeight="1" spans="1:5">
      <c r="A3985" s="22" t="s">
        <v>10043</v>
      </c>
      <c r="B3985" s="44" t="s">
        <v>10044</v>
      </c>
      <c r="C3985" s="22" t="s">
        <v>1314</v>
      </c>
      <c r="D3985" s="46" t="s">
        <v>4890</v>
      </c>
      <c r="E3985" s="46" t="s">
        <v>10045</v>
      </c>
    </row>
    <row r="3986" s="30" customFormat="1" customHeight="1" spans="1:5">
      <c r="A3986" s="22" t="s">
        <v>10046</v>
      </c>
      <c r="B3986" s="44" t="s">
        <v>10047</v>
      </c>
      <c r="C3986" s="22" t="s">
        <v>1314</v>
      </c>
      <c r="D3986" s="46" t="s">
        <v>4890</v>
      </c>
      <c r="E3986" s="46" t="s">
        <v>10048</v>
      </c>
    </row>
    <row r="3987" s="30" customFormat="1" customHeight="1" spans="1:5">
      <c r="A3987" s="22" t="s">
        <v>10049</v>
      </c>
      <c r="B3987" s="44" t="s">
        <v>10050</v>
      </c>
      <c r="C3987" s="22" t="s">
        <v>1314</v>
      </c>
      <c r="D3987" s="46" t="s">
        <v>4890</v>
      </c>
      <c r="E3987" s="46" t="s">
        <v>10051</v>
      </c>
    </row>
    <row r="3988" s="30" customFormat="1" customHeight="1" spans="1:5">
      <c r="A3988" s="22" t="s">
        <v>10052</v>
      </c>
      <c r="B3988" s="44" t="s">
        <v>10053</v>
      </c>
      <c r="C3988" s="22" t="s">
        <v>1314</v>
      </c>
      <c r="D3988" s="46" t="s">
        <v>4890</v>
      </c>
      <c r="E3988" s="46" t="s">
        <v>10054</v>
      </c>
    </row>
    <row r="3989" s="30" customFormat="1" customHeight="1" spans="1:5">
      <c r="A3989" s="22" t="s">
        <v>10055</v>
      </c>
      <c r="B3989" s="44" t="s">
        <v>10056</v>
      </c>
      <c r="C3989" s="22" t="s">
        <v>1314</v>
      </c>
      <c r="D3989" s="46" t="s">
        <v>4890</v>
      </c>
      <c r="E3989" s="46" t="s">
        <v>10057</v>
      </c>
    </row>
    <row r="3990" s="30" customFormat="1" customHeight="1" spans="1:5">
      <c r="A3990" s="22" t="s">
        <v>10058</v>
      </c>
      <c r="B3990" s="44" t="s">
        <v>10059</v>
      </c>
      <c r="C3990" s="22" t="s">
        <v>1314</v>
      </c>
      <c r="D3990" s="46" t="s">
        <v>4890</v>
      </c>
      <c r="E3990" s="46" t="s">
        <v>10060</v>
      </c>
    </row>
    <row r="3991" s="30" customFormat="1" customHeight="1" spans="1:5">
      <c r="A3991" s="22" t="s">
        <v>10061</v>
      </c>
      <c r="B3991" s="44" t="s">
        <v>10062</v>
      </c>
      <c r="C3991" s="22" t="s">
        <v>1244</v>
      </c>
      <c r="D3991" s="46" t="s">
        <v>7233</v>
      </c>
      <c r="E3991" s="46" t="s">
        <v>10063</v>
      </c>
    </row>
    <row r="3992" s="30" customFormat="1" customHeight="1" spans="1:5">
      <c r="A3992" s="22" t="s">
        <v>10064</v>
      </c>
      <c r="B3992" s="44" t="s">
        <v>10065</v>
      </c>
      <c r="C3992" s="22" t="s">
        <v>1314</v>
      </c>
      <c r="D3992" s="46" t="s">
        <v>4890</v>
      </c>
      <c r="E3992" s="46" t="s">
        <v>10066</v>
      </c>
    </row>
    <row r="3993" s="30" customFormat="1" customHeight="1" spans="1:5">
      <c r="A3993" s="22" t="s">
        <v>10067</v>
      </c>
      <c r="B3993" s="44" t="s">
        <v>10068</v>
      </c>
      <c r="C3993" s="22" t="s">
        <v>1314</v>
      </c>
      <c r="D3993" s="46" t="s">
        <v>4890</v>
      </c>
      <c r="E3993" s="46" t="s">
        <v>10069</v>
      </c>
    </row>
    <row r="3994" s="30" customFormat="1" customHeight="1" spans="1:5">
      <c r="A3994" s="22" t="s">
        <v>10070</v>
      </c>
      <c r="B3994" s="44" t="s">
        <v>10071</v>
      </c>
      <c r="C3994" s="22" t="s">
        <v>1314</v>
      </c>
      <c r="D3994" s="46" t="s">
        <v>4890</v>
      </c>
      <c r="E3994" s="46" t="s">
        <v>10072</v>
      </c>
    </row>
    <row r="3995" s="30" customFormat="1" customHeight="1" spans="1:5">
      <c r="A3995" s="22" t="s">
        <v>10073</v>
      </c>
      <c r="B3995" s="44" t="s">
        <v>10074</v>
      </c>
      <c r="C3995" s="22" t="s">
        <v>1314</v>
      </c>
      <c r="D3995" s="46" t="s">
        <v>4890</v>
      </c>
      <c r="E3995" s="46" t="s">
        <v>10075</v>
      </c>
    </row>
    <row r="3996" s="30" customFormat="1" customHeight="1" spans="1:5">
      <c r="A3996" s="22" t="s">
        <v>10076</v>
      </c>
      <c r="B3996" s="44" t="s">
        <v>10077</v>
      </c>
      <c r="C3996" s="22" t="s">
        <v>1314</v>
      </c>
      <c r="D3996" s="46" t="s">
        <v>4890</v>
      </c>
      <c r="E3996" s="46" t="s">
        <v>10078</v>
      </c>
    </row>
    <row r="3997" s="30" customFormat="1" customHeight="1" spans="1:5">
      <c r="A3997" s="22" t="s">
        <v>10079</v>
      </c>
      <c r="B3997" s="44" t="s">
        <v>10080</v>
      </c>
      <c r="C3997" s="22" t="s">
        <v>1314</v>
      </c>
      <c r="D3997" s="46" t="s">
        <v>4890</v>
      </c>
      <c r="E3997" s="46" t="s">
        <v>10081</v>
      </c>
    </row>
    <row r="3998" s="30" customFormat="1" customHeight="1" spans="1:5">
      <c r="A3998" s="22" t="s">
        <v>10082</v>
      </c>
      <c r="B3998" s="44" t="s">
        <v>10083</v>
      </c>
      <c r="C3998" s="22" t="s">
        <v>1314</v>
      </c>
      <c r="D3998" s="46" t="s">
        <v>4890</v>
      </c>
      <c r="E3998" s="46" t="s">
        <v>10084</v>
      </c>
    </row>
    <row r="3999" s="30" customFormat="1" customHeight="1" spans="1:5">
      <c r="A3999" s="22" t="s">
        <v>10085</v>
      </c>
      <c r="B3999" s="44" t="s">
        <v>10086</v>
      </c>
      <c r="C3999" s="22" t="s">
        <v>1314</v>
      </c>
      <c r="D3999" s="46" t="s">
        <v>4890</v>
      </c>
      <c r="E3999" s="46" t="s">
        <v>10087</v>
      </c>
    </row>
    <row r="4000" s="30" customFormat="1" customHeight="1" spans="1:5">
      <c r="A4000" s="22" t="s">
        <v>10088</v>
      </c>
      <c r="B4000" s="44" t="s">
        <v>10089</v>
      </c>
      <c r="C4000" s="22" t="s">
        <v>2168</v>
      </c>
      <c r="D4000" s="46" t="s">
        <v>6526</v>
      </c>
      <c r="E4000" s="46" t="s">
        <v>10090</v>
      </c>
    </row>
    <row r="4001" s="30" customFormat="1" customHeight="1" spans="1:5">
      <c r="A4001" s="22" t="s">
        <v>10091</v>
      </c>
      <c r="B4001" s="44" t="s">
        <v>10092</v>
      </c>
      <c r="C4001" s="22" t="s">
        <v>815</v>
      </c>
      <c r="D4001" s="46" t="s">
        <v>6937</v>
      </c>
      <c r="E4001" s="46" t="s">
        <v>10093</v>
      </c>
    </row>
    <row r="4002" s="30" customFormat="1" customHeight="1" spans="1:5">
      <c r="A4002" s="22" t="s">
        <v>10094</v>
      </c>
      <c r="B4002" s="44" t="s">
        <v>10095</v>
      </c>
      <c r="C4002" s="22" t="s">
        <v>1244</v>
      </c>
      <c r="D4002" s="46" t="s">
        <v>10096</v>
      </c>
      <c r="E4002" s="46" t="s">
        <v>10097</v>
      </c>
    </row>
    <row r="4003" s="30" customFormat="1" customHeight="1" spans="1:5">
      <c r="A4003" s="22" t="s">
        <v>10098</v>
      </c>
      <c r="B4003" s="44" t="s">
        <v>10099</v>
      </c>
      <c r="C4003" s="22" t="s">
        <v>752</v>
      </c>
      <c r="D4003" s="46" t="s">
        <v>2356</v>
      </c>
      <c r="E4003" s="46" t="s">
        <v>10100</v>
      </c>
    </row>
    <row r="4004" s="30" customFormat="1" customHeight="1" spans="1:5">
      <c r="A4004" s="22" t="s">
        <v>10101</v>
      </c>
      <c r="B4004" s="44" t="s">
        <v>10102</v>
      </c>
      <c r="C4004" s="22"/>
      <c r="D4004" s="46"/>
      <c r="E4004" s="46"/>
    </row>
    <row r="4005" s="30" customFormat="1" customHeight="1" spans="1:5">
      <c r="A4005" s="22" t="s">
        <v>10103</v>
      </c>
      <c r="B4005" s="44" t="s">
        <v>10104</v>
      </c>
      <c r="C4005" s="22" t="s">
        <v>2148</v>
      </c>
      <c r="D4005" s="46" t="s">
        <v>7190</v>
      </c>
      <c r="E4005" s="46" t="s">
        <v>10105</v>
      </c>
    </row>
    <row r="4006" s="30" customFormat="1" customHeight="1" spans="1:5">
      <c r="A4006" s="22" t="s">
        <v>10106</v>
      </c>
      <c r="B4006" s="44" t="s">
        <v>10107</v>
      </c>
      <c r="C4006" s="22" t="s">
        <v>2148</v>
      </c>
      <c r="D4006" s="46" t="s">
        <v>7190</v>
      </c>
      <c r="E4006" s="46" t="s">
        <v>10108</v>
      </c>
    </row>
    <row r="4007" s="30" customFormat="1" customHeight="1" spans="1:5">
      <c r="A4007" s="22" t="s">
        <v>10109</v>
      </c>
      <c r="B4007" s="44" t="s">
        <v>10110</v>
      </c>
      <c r="C4007" s="22" t="s">
        <v>2148</v>
      </c>
      <c r="D4007" s="46" t="s">
        <v>7190</v>
      </c>
      <c r="E4007" s="46" t="s">
        <v>10111</v>
      </c>
    </row>
    <row r="4008" s="30" customFormat="1" customHeight="1" spans="1:5">
      <c r="A4008" s="22" t="s">
        <v>10112</v>
      </c>
      <c r="B4008" s="44" t="s">
        <v>10113</v>
      </c>
      <c r="C4008" s="22" t="s">
        <v>2148</v>
      </c>
      <c r="D4008" s="46" t="s">
        <v>7190</v>
      </c>
      <c r="E4008" s="46" t="s">
        <v>10114</v>
      </c>
    </row>
    <row r="4009" s="30" customFormat="1" customHeight="1" spans="1:5">
      <c r="A4009" s="22" t="s">
        <v>10115</v>
      </c>
      <c r="B4009" s="44" t="s">
        <v>10116</v>
      </c>
      <c r="C4009" s="22" t="s">
        <v>2148</v>
      </c>
      <c r="D4009" s="46" t="s">
        <v>7190</v>
      </c>
      <c r="E4009" s="46" t="s">
        <v>10117</v>
      </c>
    </row>
    <row r="4010" s="30" customFormat="1" customHeight="1" spans="1:5">
      <c r="A4010" s="22" t="s">
        <v>10118</v>
      </c>
      <c r="B4010" s="44" t="s">
        <v>10119</v>
      </c>
      <c r="C4010" s="22" t="s">
        <v>2148</v>
      </c>
      <c r="D4010" s="46" t="s">
        <v>7190</v>
      </c>
      <c r="E4010" s="46" t="s">
        <v>10120</v>
      </c>
    </row>
    <row r="4011" s="30" customFormat="1" customHeight="1" spans="1:5">
      <c r="A4011" s="22" t="s">
        <v>10121</v>
      </c>
      <c r="B4011" s="44" t="s">
        <v>10122</v>
      </c>
      <c r="C4011" s="22" t="s">
        <v>2148</v>
      </c>
      <c r="D4011" s="46" t="s">
        <v>7190</v>
      </c>
      <c r="E4011" s="46" t="s">
        <v>10123</v>
      </c>
    </row>
    <row r="4012" s="30" customFormat="1" customHeight="1" spans="1:5">
      <c r="A4012" s="22" t="s">
        <v>10124</v>
      </c>
      <c r="B4012" s="44" t="s">
        <v>10125</v>
      </c>
      <c r="C4012" s="22" t="s">
        <v>2148</v>
      </c>
      <c r="D4012" s="46" t="s">
        <v>7190</v>
      </c>
      <c r="E4012" s="46" t="s">
        <v>10126</v>
      </c>
    </row>
    <row r="4013" s="30" customFormat="1" customHeight="1" spans="1:5">
      <c r="A4013" s="22" t="s">
        <v>10127</v>
      </c>
      <c r="B4013" s="44" t="s">
        <v>10128</v>
      </c>
      <c r="C4013" s="22" t="s">
        <v>815</v>
      </c>
      <c r="D4013" s="46" t="s">
        <v>3312</v>
      </c>
      <c r="E4013" s="46" t="s">
        <v>10129</v>
      </c>
    </row>
    <row r="4014" s="30" customFormat="1" customHeight="1" spans="1:5">
      <c r="A4014" s="22" t="s">
        <v>10130</v>
      </c>
      <c r="B4014" s="44" t="s">
        <v>10131</v>
      </c>
      <c r="C4014" s="22" t="s">
        <v>815</v>
      </c>
      <c r="D4014" s="46" t="s">
        <v>3312</v>
      </c>
      <c r="E4014" s="46" t="s">
        <v>10129</v>
      </c>
    </row>
    <row r="4015" s="30" customFormat="1" customHeight="1" spans="1:5">
      <c r="A4015" s="22" t="s">
        <v>10132</v>
      </c>
      <c r="B4015" s="44" t="s">
        <v>10133</v>
      </c>
      <c r="C4015" s="22" t="s">
        <v>815</v>
      </c>
      <c r="D4015" s="46" t="s">
        <v>3312</v>
      </c>
      <c r="E4015" s="46" t="s">
        <v>10129</v>
      </c>
    </row>
    <row r="4016" s="30" customFormat="1" customHeight="1" spans="1:5">
      <c r="A4016" s="22" t="s">
        <v>10134</v>
      </c>
      <c r="B4016" s="44" t="s">
        <v>10135</v>
      </c>
      <c r="C4016" s="22" t="s">
        <v>815</v>
      </c>
      <c r="D4016" s="46" t="s">
        <v>3312</v>
      </c>
      <c r="E4016" s="46" t="s">
        <v>10129</v>
      </c>
    </row>
    <row r="4017" s="30" customFormat="1" customHeight="1" spans="1:5">
      <c r="A4017" s="22" t="s">
        <v>10136</v>
      </c>
      <c r="B4017" s="44" t="s">
        <v>10137</v>
      </c>
      <c r="C4017" s="22" t="s">
        <v>815</v>
      </c>
      <c r="D4017" s="46" t="s">
        <v>3312</v>
      </c>
      <c r="E4017" s="46" t="s">
        <v>10138</v>
      </c>
    </row>
    <row r="4018" s="30" customFormat="1" customHeight="1" spans="1:5">
      <c r="A4018" s="22" t="s">
        <v>10139</v>
      </c>
      <c r="B4018" s="44" t="s">
        <v>10140</v>
      </c>
      <c r="C4018" s="22" t="s">
        <v>1314</v>
      </c>
      <c r="D4018" s="46" t="s">
        <v>4890</v>
      </c>
      <c r="E4018" s="46" t="s">
        <v>10141</v>
      </c>
    </row>
    <row r="4019" s="30" customFormat="1" customHeight="1" spans="1:5">
      <c r="A4019" s="22" t="s">
        <v>10142</v>
      </c>
      <c r="B4019" s="44" t="s">
        <v>10143</v>
      </c>
      <c r="C4019" s="22" t="s">
        <v>1244</v>
      </c>
      <c r="D4019" s="46" t="s">
        <v>7233</v>
      </c>
      <c r="E4019" s="46" t="s">
        <v>10144</v>
      </c>
    </row>
    <row r="4020" s="30" customFormat="1" customHeight="1" spans="1:5">
      <c r="A4020" s="22" t="s">
        <v>10145</v>
      </c>
      <c r="B4020" s="44" t="s">
        <v>10146</v>
      </c>
      <c r="C4020" s="22" t="s">
        <v>1244</v>
      </c>
      <c r="D4020" s="46" t="s">
        <v>7233</v>
      </c>
      <c r="E4020" s="46" t="s">
        <v>10147</v>
      </c>
    </row>
    <row r="4021" s="30" customFormat="1" customHeight="1" spans="1:5">
      <c r="A4021" s="22" t="s">
        <v>10148</v>
      </c>
      <c r="B4021" s="44" t="s">
        <v>10149</v>
      </c>
      <c r="C4021" s="22" t="s">
        <v>2148</v>
      </c>
      <c r="D4021" s="46" t="s">
        <v>7190</v>
      </c>
      <c r="E4021" s="46" t="s">
        <v>10150</v>
      </c>
    </row>
    <row r="4022" s="30" customFormat="1" customHeight="1" spans="1:5">
      <c r="A4022" s="22" t="s">
        <v>10151</v>
      </c>
      <c r="B4022" s="44" t="s">
        <v>10152</v>
      </c>
      <c r="C4022" s="22" t="s">
        <v>2148</v>
      </c>
      <c r="D4022" s="46" t="s">
        <v>7190</v>
      </c>
      <c r="E4022" s="46" t="s">
        <v>10153</v>
      </c>
    </row>
    <row r="4023" s="30" customFormat="1" customHeight="1" spans="1:5">
      <c r="A4023" s="22" t="s">
        <v>10154</v>
      </c>
      <c r="B4023" s="44" t="s">
        <v>10155</v>
      </c>
      <c r="C4023" s="22" t="s">
        <v>2148</v>
      </c>
      <c r="D4023" s="46" t="s">
        <v>10156</v>
      </c>
      <c r="E4023" s="46" t="s">
        <v>10157</v>
      </c>
    </row>
    <row r="4024" s="30" customFormat="1" customHeight="1" spans="1:5">
      <c r="A4024" s="22" t="s">
        <v>10158</v>
      </c>
      <c r="B4024" s="44" t="s">
        <v>10159</v>
      </c>
      <c r="C4024" s="22" t="s">
        <v>2148</v>
      </c>
      <c r="D4024" s="46" t="s">
        <v>10156</v>
      </c>
      <c r="E4024" s="46" t="s">
        <v>10160</v>
      </c>
    </row>
    <row r="4025" s="30" customFormat="1" customHeight="1" spans="1:5">
      <c r="A4025" s="22" t="s">
        <v>10161</v>
      </c>
      <c r="B4025" s="44" t="s">
        <v>10162</v>
      </c>
      <c r="C4025" s="22" t="s">
        <v>2148</v>
      </c>
      <c r="D4025" s="46" t="s">
        <v>7190</v>
      </c>
      <c r="E4025" s="46" t="s">
        <v>10163</v>
      </c>
    </row>
    <row r="4026" s="30" customFormat="1" customHeight="1" spans="1:5">
      <c r="A4026" s="22" t="s">
        <v>10164</v>
      </c>
      <c r="B4026" s="44" t="s">
        <v>10165</v>
      </c>
      <c r="C4026" s="22" t="s">
        <v>2148</v>
      </c>
      <c r="D4026" s="46" t="s">
        <v>7190</v>
      </c>
      <c r="E4026" s="46" t="s">
        <v>10166</v>
      </c>
    </row>
    <row r="4027" s="30" customFormat="1" customHeight="1" spans="1:5">
      <c r="A4027" s="22" t="s">
        <v>10167</v>
      </c>
      <c r="B4027" s="44" t="s">
        <v>10168</v>
      </c>
      <c r="C4027" s="22" t="s">
        <v>2148</v>
      </c>
      <c r="D4027" s="46" t="s">
        <v>7190</v>
      </c>
      <c r="E4027" s="46" t="s">
        <v>10169</v>
      </c>
    </row>
    <row r="4028" s="30" customFormat="1" customHeight="1" spans="1:5">
      <c r="A4028" s="22" t="s">
        <v>10170</v>
      </c>
      <c r="B4028" s="44" t="s">
        <v>10171</v>
      </c>
      <c r="C4028" s="22" t="s">
        <v>2148</v>
      </c>
      <c r="D4028" s="46" t="s">
        <v>7190</v>
      </c>
      <c r="E4028" s="46" t="s">
        <v>10172</v>
      </c>
    </row>
    <row r="4029" s="30" customFormat="1" customHeight="1" spans="1:5">
      <c r="A4029" s="22" t="s">
        <v>10173</v>
      </c>
      <c r="B4029" s="44" t="s">
        <v>10174</v>
      </c>
      <c r="C4029" s="22" t="s">
        <v>2148</v>
      </c>
      <c r="D4029" s="46" t="s">
        <v>7190</v>
      </c>
      <c r="E4029" s="46" t="s">
        <v>10175</v>
      </c>
    </row>
    <row r="4030" s="30" customFormat="1" customHeight="1" spans="1:5">
      <c r="A4030" s="22" t="s">
        <v>10176</v>
      </c>
      <c r="B4030" s="44" t="s">
        <v>10177</v>
      </c>
      <c r="C4030" s="22" t="s">
        <v>2148</v>
      </c>
      <c r="D4030" s="46" t="s">
        <v>7190</v>
      </c>
      <c r="E4030" s="46" t="s">
        <v>10178</v>
      </c>
    </row>
    <row r="4031" s="30" customFormat="1" customHeight="1" spans="1:5">
      <c r="A4031" s="22" t="s">
        <v>10179</v>
      </c>
      <c r="B4031" s="44" t="s">
        <v>10180</v>
      </c>
      <c r="C4031" s="22" t="s">
        <v>2148</v>
      </c>
      <c r="D4031" s="46" t="s">
        <v>7190</v>
      </c>
      <c r="E4031" s="46" t="s">
        <v>10181</v>
      </c>
    </row>
    <row r="4032" s="30" customFormat="1" customHeight="1" spans="1:5">
      <c r="A4032" s="22" t="s">
        <v>10182</v>
      </c>
      <c r="B4032" s="44" t="s">
        <v>10183</v>
      </c>
      <c r="C4032" s="22" t="s">
        <v>2148</v>
      </c>
      <c r="D4032" s="46" t="s">
        <v>7190</v>
      </c>
      <c r="E4032" s="46" t="s">
        <v>10184</v>
      </c>
    </row>
    <row r="4033" s="30" customFormat="1" customHeight="1" spans="1:5">
      <c r="A4033" s="22" t="s">
        <v>10185</v>
      </c>
      <c r="B4033" s="44" t="s">
        <v>10186</v>
      </c>
      <c r="C4033" s="22" t="s">
        <v>2148</v>
      </c>
      <c r="D4033" s="46" t="s">
        <v>7190</v>
      </c>
      <c r="E4033" s="46" t="s">
        <v>10187</v>
      </c>
    </row>
    <row r="4034" s="30" customFormat="1" customHeight="1" spans="1:5">
      <c r="A4034" s="22" t="s">
        <v>10188</v>
      </c>
      <c r="B4034" s="44" t="s">
        <v>10189</v>
      </c>
      <c r="C4034" s="22" t="s">
        <v>2148</v>
      </c>
      <c r="D4034" s="46" t="s">
        <v>7190</v>
      </c>
      <c r="E4034" s="46" t="s">
        <v>10190</v>
      </c>
    </row>
    <row r="4035" s="30" customFormat="1" customHeight="1" spans="1:5">
      <c r="A4035" s="22" t="s">
        <v>10191</v>
      </c>
      <c r="B4035" s="44" t="s">
        <v>10192</v>
      </c>
      <c r="C4035" s="22" t="s">
        <v>2148</v>
      </c>
      <c r="D4035" s="46" t="s">
        <v>7190</v>
      </c>
      <c r="E4035" s="46" t="s">
        <v>10193</v>
      </c>
    </row>
    <row r="4036" s="30" customFormat="1" customHeight="1" spans="1:5">
      <c r="A4036" s="22" t="s">
        <v>10194</v>
      </c>
      <c r="B4036" s="44" t="s">
        <v>10195</v>
      </c>
      <c r="C4036" s="22" t="s">
        <v>2148</v>
      </c>
      <c r="D4036" s="46" t="s">
        <v>10156</v>
      </c>
      <c r="E4036" s="46" t="s">
        <v>10196</v>
      </c>
    </row>
    <row r="4037" s="30" customFormat="1" customHeight="1" spans="1:5">
      <c r="A4037" s="22" t="s">
        <v>10197</v>
      </c>
      <c r="B4037" s="44" t="s">
        <v>10198</v>
      </c>
      <c r="C4037" s="22" t="s">
        <v>2148</v>
      </c>
      <c r="D4037" s="46" t="s">
        <v>10156</v>
      </c>
      <c r="E4037" s="46" t="s">
        <v>10199</v>
      </c>
    </row>
    <row r="4038" s="30" customFormat="1" customHeight="1" spans="1:5">
      <c r="A4038" s="22" t="s">
        <v>10200</v>
      </c>
      <c r="B4038" s="44" t="s">
        <v>10201</v>
      </c>
      <c r="C4038" s="22"/>
      <c r="D4038" s="46"/>
      <c r="E4038" s="46"/>
    </row>
    <row r="4039" s="30" customFormat="1" customHeight="1" spans="1:5">
      <c r="A4039" s="22" t="s">
        <v>10202</v>
      </c>
      <c r="B4039" s="44" t="s">
        <v>10203</v>
      </c>
      <c r="C4039" s="22"/>
      <c r="D4039" s="46"/>
      <c r="E4039" s="46"/>
    </row>
    <row r="4040" s="30" customFormat="1" customHeight="1" spans="1:5">
      <c r="A4040" s="22" t="s">
        <v>10204</v>
      </c>
      <c r="B4040" s="44" t="s">
        <v>10205</v>
      </c>
      <c r="C4040" s="22" t="s">
        <v>752</v>
      </c>
      <c r="D4040" s="46" t="s">
        <v>2356</v>
      </c>
      <c r="E4040" s="46" t="s">
        <v>10206</v>
      </c>
    </row>
    <row r="4041" s="30" customFormat="1" customHeight="1" spans="1:5">
      <c r="A4041" s="22" t="s">
        <v>10207</v>
      </c>
      <c r="B4041" s="44" t="s">
        <v>10208</v>
      </c>
      <c r="C4041" s="22" t="s">
        <v>752</v>
      </c>
      <c r="D4041" s="46" t="s">
        <v>2356</v>
      </c>
      <c r="E4041" s="46" t="s">
        <v>10209</v>
      </c>
    </row>
    <row r="4042" s="30" customFormat="1" customHeight="1" spans="1:5">
      <c r="A4042" s="22" t="s">
        <v>10210</v>
      </c>
      <c r="B4042" s="44" t="s">
        <v>10211</v>
      </c>
      <c r="C4042" s="22" t="s">
        <v>752</v>
      </c>
      <c r="D4042" s="46" t="s">
        <v>753</v>
      </c>
      <c r="E4042" s="46" t="s">
        <v>10212</v>
      </c>
    </row>
    <row r="4043" s="30" customFormat="1" customHeight="1" spans="1:5">
      <c r="A4043" s="22" t="s">
        <v>10213</v>
      </c>
      <c r="B4043" s="44" t="s">
        <v>10214</v>
      </c>
      <c r="C4043" s="22" t="s">
        <v>10215</v>
      </c>
      <c r="D4043" s="46" t="s">
        <v>10216</v>
      </c>
      <c r="E4043" s="46" t="s">
        <v>10217</v>
      </c>
    </row>
    <row r="4044" s="30" customFormat="1" customHeight="1" spans="1:5">
      <c r="A4044" s="22" t="s">
        <v>10218</v>
      </c>
      <c r="B4044" s="44" t="s">
        <v>10219</v>
      </c>
      <c r="C4044" s="22" t="s">
        <v>10215</v>
      </c>
      <c r="D4044" s="46" t="s">
        <v>10216</v>
      </c>
      <c r="E4044" s="46" t="s">
        <v>10220</v>
      </c>
    </row>
    <row r="4045" s="30" customFormat="1" customHeight="1" spans="1:5">
      <c r="A4045" s="22" t="s">
        <v>10221</v>
      </c>
      <c r="B4045" s="44" t="s">
        <v>10222</v>
      </c>
      <c r="C4045" s="22" t="s">
        <v>815</v>
      </c>
      <c r="D4045" s="46" t="s">
        <v>7904</v>
      </c>
      <c r="E4045" s="46" t="s">
        <v>10223</v>
      </c>
    </row>
    <row r="4046" s="30" customFormat="1" customHeight="1" spans="1:5">
      <c r="A4046" s="22" t="s">
        <v>10224</v>
      </c>
      <c r="B4046" s="44" t="s">
        <v>10225</v>
      </c>
      <c r="C4046" s="22" t="s">
        <v>815</v>
      </c>
      <c r="D4046" s="46" t="s">
        <v>7904</v>
      </c>
      <c r="E4046" s="46" t="s">
        <v>10226</v>
      </c>
    </row>
    <row r="4047" s="30" customFormat="1" customHeight="1" spans="1:5">
      <c r="A4047" s="22" t="s">
        <v>10227</v>
      </c>
      <c r="B4047" s="44" t="s">
        <v>10228</v>
      </c>
      <c r="C4047" s="22" t="s">
        <v>815</v>
      </c>
      <c r="D4047" s="46" t="s">
        <v>7904</v>
      </c>
      <c r="E4047" s="46" t="s">
        <v>10229</v>
      </c>
    </row>
    <row r="4048" s="30" customFormat="1" customHeight="1" spans="1:5">
      <c r="A4048" s="22" t="s">
        <v>10230</v>
      </c>
      <c r="B4048" s="44" t="s">
        <v>10231</v>
      </c>
      <c r="C4048" s="22" t="s">
        <v>815</v>
      </c>
      <c r="D4048" s="46" t="s">
        <v>7904</v>
      </c>
      <c r="E4048" s="46" t="s">
        <v>10232</v>
      </c>
    </row>
    <row r="4049" s="30" customFormat="1" customHeight="1" spans="1:5">
      <c r="A4049" s="22" t="s">
        <v>10233</v>
      </c>
      <c r="B4049" s="44" t="s">
        <v>301</v>
      </c>
      <c r="C4049" s="22"/>
      <c r="D4049" s="46"/>
      <c r="E4049" s="46"/>
    </row>
    <row r="4050" s="30" customFormat="1" customHeight="1" spans="1:5">
      <c r="A4050" s="22" t="s">
        <v>10234</v>
      </c>
      <c r="B4050" s="44" t="s">
        <v>10235</v>
      </c>
      <c r="C4050" s="22"/>
      <c r="D4050" s="46"/>
      <c r="E4050" s="46"/>
    </row>
    <row r="4051" s="30" customFormat="1" customHeight="1" spans="1:5">
      <c r="A4051" s="22" t="s">
        <v>10236</v>
      </c>
      <c r="B4051" s="44" t="s">
        <v>10237</v>
      </c>
      <c r="C4051" s="22"/>
      <c r="D4051" s="46"/>
      <c r="E4051" s="46"/>
    </row>
    <row r="4052" s="30" customFormat="1" customHeight="1" spans="1:5">
      <c r="A4052" s="22" t="s">
        <v>10238</v>
      </c>
      <c r="B4052" s="44" t="s">
        <v>10239</v>
      </c>
      <c r="C4052" s="22" t="s">
        <v>815</v>
      </c>
      <c r="D4052" s="46" t="s">
        <v>6937</v>
      </c>
      <c r="E4052" s="46" t="s">
        <v>754</v>
      </c>
    </row>
    <row r="4053" s="30" customFormat="1" customHeight="1" spans="1:5">
      <c r="A4053" s="22" t="s">
        <v>10240</v>
      </c>
      <c r="B4053" s="44" t="s">
        <v>10241</v>
      </c>
      <c r="C4053" s="22" t="s">
        <v>815</v>
      </c>
      <c r="D4053" s="46" t="s">
        <v>6937</v>
      </c>
      <c r="E4053" s="46" t="s">
        <v>754</v>
      </c>
    </row>
    <row r="4054" s="30" customFormat="1" customHeight="1" spans="1:5">
      <c r="A4054" s="22" t="s">
        <v>10242</v>
      </c>
      <c r="B4054" s="44" t="s">
        <v>10243</v>
      </c>
      <c r="C4054" s="22" t="s">
        <v>815</v>
      </c>
      <c r="D4054" s="46" t="s">
        <v>6937</v>
      </c>
      <c r="E4054" s="46" t="s">
        <v>754</v>
      </c>
    </row>
    <row r="4055" s="30" customFormat="1" customHeight="1" spans="1:5">
      <c r="A4055" s="22" t="s">
        <v>10244</v>
      </c>
      <c r="B4055" s="44" t="s">
        <v>10245</v>
      </c>
      <c r="C4055" s="22" t="s">
        <v>815</v>
      </c>
      <c r="D4055" s="46" t="s">
        <v>6937</v>
      </c>
      <c r="E4055" s="46" t="s">
        <v>754</v>
      </c>
    </row>
    <row r="4056" s="30" customFormat="1" customHeight="1" spans="1:5">
      <c r="A4056" s="22" t="s">
        <v>10246</v>
      </c>
      <c r="B4056" s="44" t="s">
        <v>10247</v>
      </c>
      <c r="C4056" s="22" t="s">
        <v>815</v>
      </c>
      <c r="D4056" s="46" t="s">
        <v>6937</v>
      </c>
      <c r="E4056" s="46" t="s">
        <v>754</v>
      </c>
    </row>
    <row r="4057" s="30" customFormat="1" customHeight="1" spans="1:5">
      <c r="A4057" s="22" t="s">
        <v>10248</v>
      </c>
      <c r="B4057" s="44" t="s">
        <v>10249</v>
      </c>
      <c r="C4057" s="22" t="s">
        <v>815</v>
      </c>
      <c r="D4057" s="46" t="s">
        <v>6937</v>
      </c>
      <c r="E4057" s="46" t="s">
        <v>754</v>
      </c>
    </row>
    <row r="4058" s="30" customFormat="1" customHeight="1" spans="1:5">
      <c r="A4058" s="22" t="s">
        <v>10250</v>
      </c>
      <c r="B4058" s="44" t="s">
        <v>10251</v>
      </c>
      <c r="C4058" s="22" t="s">
        <v>815</v>
      </c>
      <c r="D4058" s="46" t="s">
        <v>6937</v>
      </c>
      <c r="E4058" s="46" t="s">
        <v>754</v>
      </c>
    </row>
    <row r="4059" s="30" customFormat="1" customHeight="1" spans="1:5">
      <c r="A4059" s="22" t="s">
        <v>10252</v>
      </c>
      <c r="B4059" s="44" t="s">
        <v>10253</v>
      </c>
      <c r="C4059" s="22" t="s">
        <v>815</v>
      </c>
      <c r="D4059" s="46" t="s">
        <v>6937</v>
      </c>
      <c r="E4059" s="46" t="s">
        <v>754</v>
      </c>
    </row>
    <row r="4060" s="30" customFormat="1" customHeight="1" spans="1:5">
      <c r="A4060" s="22" t="s">
        <v>10254</v>
      </c>
      <c r="B4060" s="44" t="s">
        <v>10255</v>
      </c>
      <c r="C4060" s="22"/>
      <c r="D4060" s="46"/>
      <c r="E4060" s="46"/>
    </row>
    <row r="4061" s="30" customFormat="1" customHeight="1" spans="1:5">
      <c r="A4061" s="22" t="s">
        <v>10256</v>
      </c>
      <c r="B4061" s="44" t="s">
        <v>10257</v>
      </c>
      <c r="C4061" s="22" t="s">
        <v>815</v>
      </c>
      <c r="D4061" s="46" t="s">
        <v>6937</v>
      </c>
      <c r="E4061" s="46" t="s">
        <v>754</v>
      </c>
    </row>
    <row r="4062" s="30" customFormat="1" customHeight="1" spans="1:5">
      <c r="A4062" s="22" t="s">
        <v>10258</v>
      </c>
      <c r="B4062" s="44" t="s">
        <v>10259</v>
      </c>
      <c r="C4062" s="22" t="s">
        <v>815</v>
      </c>
      <c r="D4062" s="46" t="s">
        <v>6937</v>
      </c>
      <c r="E4062" s="46" t="s">
        <v>754</v>
      </c>
    </row>
    <row r="4063" s="30" customFormat="1" customHeight="1" spans="1:5">
      <c r="A4063" s="22" t="s">
        <v>10260</v>
      </c>
      <c r="B4063" s="44" t="s">
        <v>10261</v>
      </c>
      <c r="C4063" s="22" t="s">
        <v>815</v>
      </c>
      <c r="D4063" s="46" t="s">
        <v>6937</v>
      </c>
      <c r="E4063" s="46" t="s">
        <v>754</v>
      </c>
    </row>
    <row r="4064" s="30" customFormat="1" customHeight="1" spans="1:5">
      <c r="A4064" s="22" t="s">
        <v>10262</v>
      </c>
      <c r="B4064" s="44" t="s">
        <v>10263</v>
      </c>
      <c r="C4064" s="22" t="s">
        <v>815</v>
      </c>
      <c r="D4064" s="46" t="s">
        <v>6937</v>
      </c>
      <c r="E4064" s="46" t="s">
        <v>754</v>
      </c>
    </row>
    <row r="4065" s="30" customFormat="1" customHeight="1" spans="1:5">
      <c r="A4065" s="22" t="s">
        <v>10264</v>
      </c>
      <c r="B4065" s="44" t="s">
        <v>10265</v>
      </c>
      <c r="C4065" s="22" t="s">
        <v>815</v>
      </c>
      <c r="D4065" s="46" t="s">
        <v>6937</v>
      </c>
      <c r="E4065" s="46" t="s">
        <v>754</v>
      </c>
    </row>
    <row r="4066" s="30" customFormat="1" customHeight="1" spans="1:5">
      <c r="A4066" s="22" t="s">
        <v>10266</v>
      </c>
      <c r="B4066" s="44" t="s">
        <v>10267</v>
      </c>
      <c r="C4066" s="22" t="s">
        <v>815</v>
      </c>
      <c r="D4066" s="46" t="s">
        <v>6937</v>
      </c>
      <c r="E4066" s="46" t="s">
        <v>754</v>
      </c>
    </row>
    <row r="4067" s="30" customFormat="1" customHeight="1" spans="1:5">
      <c r="A4067" s="22" t="s">
        <v>10268</v>
      </c>
      <c r="B4067" s="44" t="s">
        <v>10269</v>
      </c>
      <c r="C4067" s="22" t="s">
        <v>815</v>
      </c>
      <c r="D4067" s="46" t="s">
        <v>6937</v>
      </c>
      <c r="E4067" s="46" t="s">
        <v>754</v>
      </c>
    </row>
    <row r="4068" s="30" customFormat="1" customHeight="1" spans="1:5">
      <c r="A4068" s="22" t="s">
        <v>10270</v>
      </c>
      <c r="B4068" s="44" t="s">
        <v>10271</v>
      </c>
      <c r="C4068" s="22" t="s">
        <v>10215</v>
      </c>
      <c r="D4068" s="46" t="s">
        <v>10272</v>
      </c>
      <c r="E4068" s="46" t="s">
        <v>754</v>
      </c>
    </row>
    <row r="4069" s="30" customFormat="1" customHeight="1" spans="1:5">
      <c r="A4069" s="22" t="s">
        <v>10273</v>
      </c>
      <c r="B4069" s="44" t="s">
        <v>10274</v>
      </c>
      <c r="C4069" s="22"/>
      <c r="D4069" s="46"/>
      <c r="E4069" s="46"/>
    </row>
    <row r="4070" s="30" customFormat="1" customHeight="1" spans="1:5">
      <c r="A4070" s="22" t="s">
        <v>10275</v>
      </c>
      <c r="B4070" s="44" t="s">
        <v>10276</v>
      </c>
      <c r="C4070" s="22" t="s">
        <v>815</v>
      </c>
      <c r="D4070" s="46" t="s">
        <v>6937</v>
      </c>
      <c r="E4070" s="46" t="s">
        <v>754</v>
      </c>
    </row>
    <row r="4071" s="30" customFormat="1" customHeight="1" spans="1:5">
      <c r="A4071" s="22" t="s">
        <v>10277</v>
      </c>
      <c r="B4071" s="44" t="s">
        <v>10278</v>
      </c>
      <c r="C4071" s="22" t="s">
        <v>815</v>
      </c>
      <c r="D4071" s="46" t="s">
        <v>6937</v>
      </c>
      <c r="E4071" s="46" t="s">
        <v>754</v>
      </c>
    </row>
    <row r="4072" s="30" customFormat="1" customHeight="1" spans="1:5">
      <c r="A4072" s="22" t="s">
        <v>10279</v>
      </c>
      <c r="B4072" s="44" t="s">
        <v>10280</v>
      </c>
      <c r="C4072" s="22" t="s">
        <v>815</v>
      </c>
      <c r="D4072" s="46" t="s">
        <v>6937</v>
      </c>
      <c r="E4072" s="46" t="s">
        <v>754</v>
      </c>
    </row>
    <row r="4073" s="30" customFormat="1" customHeight="1" spans="1:5">
      <c r="A4073" s="22" t="s">
        <v>10281</v>
      </c>
      <c r="B4073" s="44" t="s">
        <v>10282</v>
      </c>
      <c r="C4073" s="22" t="s">
        <v>815</v>
      </c>
      <c r="D4073" s="46" t="s">
        <v>6937</v>
      </c>
      <c r="E4073" s="46" t="s">
        <v>754</v>
      </c>
    </row>
    <row r="4074" s="30" customFormat="1" customHeight="1" spans="1:5">
      <c r="A4074" s="22" t="s">
        <v>10283</v>
      </c>
      <c r="B4074" s="44" t="s">
        <v>10284</v>
      </c>
      <c r="C4074" s="22" t="s">
        <v>815</v>
      </c>
      <c r="D4074" s="46" t="s">
        <v>6937</v>
      </c>
      <c r="E4074" s="46" t="s">
        <v>754</v>
      </c>
    </row>
    <row r="4075" s="30" customFormat="1" customHeight="1" spans="1:5">
      <c r="A4075" s="22" t="s">
        <v>10285</v>
      </c>
      <c r="B4075" s="44" t="s">
        <v>10286</v>
      </c>
      <c r="C4075" s="21" t="s">
        <v>815</v>
      </c>
      <c r="D4075" s="46" t="s">
        <v>6937</v>
      </c>
      <c r="E4075" s="46" t="s">
        <v>754</v>
      </c>
    </row>
    <row r="4076" s="30" customFormat="1" customHeight="1" spans="1:5">
      <c r="A4076" s="22" t="s">
        <v>10287</v>
      </c>
      <c r="B4076" s="44" t="s">
        <v>10288</v>
      </c>
      <c r="C4076" s="22" t="s">
        <v>815</v>
      </c>
      <c r="D4076" s="46" t="s">
        <v>6937</v>
      </c>
      <c r="E4076" s="46" t="s">
        <v>754</v>
      </c>
    </row>
    <row r="4077" s="30" customFormat="1" customHeight="1" spans="1:5">
      <c r="A4077" s="22" t="s">
        <v>10289</v>
      </c>
      <c r="B4077" s="44" t="s">
        <v>10290</v>
      </c>
      <c r="C4077" s="22" t="s">
        <v>815</v>
      </c>
      <c r="D4077" s="46" t="s">
        <v>6937</v>
      </c>
      <c r="E4077" s="46" t="s">
        <v>754</v>
      </c>
    </row>
    <row r="4078" s="30" customFormat="1" customHeight="1" spans="1:5">
      <c r="A4078" s="22" t="s">
        <v>10291</v>
      </c>
      <c r="B4078" s="44" t="s">
        <v>10292</v>
      </c>
      <c r="C4078" s="22" t="s">
        <v>815</v>
      </c>
      <c r="D4078" s="46" t="s">
        <v>6937</v>
      </c>
      <c r="E4078" s="46" t="s">
        <v>754</v>
      </c>
    </row>
    <row r="4079" s="30" customFormat="1" customHeight="1" spans="1:5">
      <c r="A4079" s="22" t="s">
        <v>10293</v>
      </c>
      <c r="B4079" s="44" t="s">
        <v>10294</v>
      </c>
      <c r="C4079" s="22" t="s">
        <v>815</v>
      </c>
      <c r="D4079" s="46" t="s">
        <v>6937</v>
      </c>
      <c r="E4079" s="46" t="s">
        <v>754</v>
      </c>
    </row>
    <row r="4080" s="30" customFormat="1" customHeight="1" spans="1:5">
      <c r="A4080" s="22" t="s">
        <v>10295</v>
      </c>
      <c r="B4080" s="44" t="s">
        <v>10296</v>
      </c>
      <c r="C4080" s="22" t="s">
        <v>815</v>
      </c>
      <c r="D4080" s="46" t="s">
        <v>6937</v>
      </c>
      <c r="E4080" s="46" t="s">
        <v>754</v>
      </c>
    </row>
    <row r="4081" s="30" customFormat="1" customHeight="1" spans="1:5">
      <c r="A4081" s="22" t="s">
        <v>10297</v>
      </c>
      <c r="B4081" s="44" t="s">
        <v>10298</v>
      </c>
      <c r="C4081" s="22" t="s">
        <v>815</v>
      </c>
      <c r="D4081" s="46" t="s">
        <v>6937</v>
      </c>
      <c r="E4081" s="46" t="s">
        <v>754</v>
      </c>
    </row>
    <row r="4082" s="30" customFormat="1" customHeight="1" spans="1:5">
      <c r="A4082" s="22" t="s">
        <v>10299</v>
      </c>
      <c r="B4082" s="44" t="s">
        <v>10300</v>
      </c>
      <c r="C4082" s="22" t="s">
        <v>815</v>
      </c>
      <c r="D4082" s="46" t="s">
        <v>6937</v>
      </c>
      <c r="E4082" s="46" t="s">
        <v>754</v>
      </c>
    </row>
    <row r="4083" s="30" customFormat="1" customHeight="1" spans="1:5">
      <c r="A4083" s="22" t="s">
        <v>10301</v>
      </c>
      <c r="B4083" s="44" t="s">
        <v>10302</v>
      </c>
      <c r="C4083" s="22" t="s">
        <v>815</v>
      </c>
      <c r="D4083" s="46" t="s">
        <v>6937</v>
      </c>
      <c r="E4083" s="46" t="s">
        <v>754</v>
      </c>
    </row>
    <row r="4084" s="30" customFormat="1" customHeight="1" spans="1:5">
      <c r="A4084" s="22" t="s">
        <v>10303</v>
      </c>
      <c r="B4084" s="44" t="s">
        <v>10304</v>
      </c>
      <c r="C4084" s="22" t="s">
        <v>815</v>
      </c>
      <c r="D4084" s="46" t="s">
        <v>6937</v>
      </c>
      <c r="E4084" s="46" t="s">
        <v>754</v>
      </c>
    </row>
    <row r="4085" s="30" customFormat="1" customHeight="1" spans="1:5">
      <c r="A4085" s="22" t="s">
        <v>10305</v>
      </c>
      <c r="B4085" s="44" t="s">
        <v>10306</v>
      </c>
      <c r="C4085" s="22" t="s">
        <v>815</v>
      </c>
      <c r="D4085" s="46" t="s">
        <v>6937</v>
      </c>
      <c r="E4085" s="46" t="s">
        <v>754</v>
      </c>
    </row>
    <row r="4086" s="30" customFormat="1" customHeight="1" spans="1:5">
      <c r="A4086" s="22" t="s">
        <v>10307</v>
      </c>
      <c r="B4086" s="44" t="s">
        <v>10308</v>
      </c>
      <c r="C4086" s="22" t="s">
        <v>815</v>
      </c>
      <c r="D4086" s="46" t="s">
        <v>6937</v>
      </c>
      <c r="E4086" s="46" t="s">
        <v>754</v>
      </c>
    </row>
    <row r="4087" s="30" customFormat="1" customHeight="1" spans="1:5">
      <c r="A4087" s="22" t="s">
        <v>10309</v>
      </c>
      <c r="B4087" s="44" t="s">
        <v>10310</v>
      </c>
      <c r="C4087" s="22" t="s">
        <v>815</v>
      </c>
      <c r="D4087" s="46" t="s">
        <v>6937</v>
      </c>
      <c r="E4087" s="46" t="s">
        <v>754</v>
      </c>
    </row>
    <row r="4088" s="30" customFormat="1" customHeight="1" spans="1:5">
      <c r="A4088" s="22" t="s">
        <v>10311</v>
      </c>
      <c r="B4088" s="44" t="s">
        <v>10312</v>
      </c>
      <c r="C4088" s="22" t="s">
        <v>815</v>
      </c>
      <c r="D4088" s="46" t="s">
        <v>6937</v>
      </c>
      <c r="E4088" s="46" t="s">
        <v>754</v>
      </c>
    </row>
    <row r="4089" s="30" customFormat="1" customHeight="1" spans="1:5">
      <c r="A4089" s="22" t="s">
        <v>10313</v>
      </c>
      <c r="B4089" s="44" t="s">
        <v>10314</v>
      </c>
      <c r="C4089" s="22" t="s">
        <v>815</v>
      </c>
      <c r="D4089" s="46" t="s">
        <v>6937</v>
      </c>
      <c r="E4089" s="46" t="s">
        <v>754</v>
      </c>
    </row>
    <row r="4090" s="30" customFormat="1" customHeight="1" spans="1:5">
      <c r="A4090" s="22" t="s">
        <v>10315</v>
      </c>
      <c r="B4090" s="44" t="s">
        <v>10316</v>
      </c>
      <c r="C4090" s="22" t="s">
        <v>815</v>
      </c>
      <c r="D4090" s="46" t="s">
        <v>6937</v>
      </c>
      <c r="E4090" s="46" t="s">
        <v>754</v>
      </c>
    </row>
    <row r="4091" s="30" customFormat="1" customHeight="1" spans="1:5">
      <c r="A4091" s="22" t="s">
        <v>10317</v>
      </c>
      <c r="B4091" s="44" t="s">
        <v>10318</v>
      </c>
      <c r="C4091" s="22"/>
      <c r="D4091" s="46"/>
      <c r="E4091" s="46"/>
    </row>
    <row r="4092" s="30" customFormat="1" customHeight="1" spans="1:5">
      <c r="A4092" s="22" t="s">
        <v>10319</v>
      </c>
      <c r="B4092" s="44" t="s">
        <v>10320</v>
      </c>
      <c r="C4092" s="22" t="s">
        <v>815</v>
      </c>
      <c r="D4092" s="46" t="s">
        <v>3312</v>
      </c>
      <c r="E4092" s="46" t="s">
        <v>754</v>
      </c>
    </row>
    <row r="4093" s="30" customFormat="1" customHeight="1" spans="1:5">
      <c r="A4093" s="22" t="s">
        <v>10321</v>
      </c>
      <c r="B4093" s="44" t="s">
        <v>10322</v>
      </c>
      <c r="C4093" s="22" t="s">
        <v>815</v>
      </c>
      <c r="D4093" s="46" t="s">
        <v>3312</v>
      </c>
      <c r="E4093" s="46" t="s">
        <v>754</v>
      </c>
    </row>
    <row r="4094" s="30" customFormat="1" customHeight="1" spans="1:5">
      <c r="A4094" s="22" t="s">
        <v>10323</v>
      </c>
      <c r="B4094" s="44" t="s">
        <v>10324</v>
      </c>
      <c r="C4094" s="22" t="s">
        <v>815</v>
      </c>
      <c r="D4094" s="46" t="s">
        <v>3312</v>
      </c>
      <c r="E4094" s="46" t="s">
        <v>754</v>
      </c>
    </row>
    <row r="4095" s="30" customFormat="1" customHeight="1" spans="1:5">
      <c r="A4095" s="22" t="s">
        <v>10325</v>
      </c>
      <c r="B4095" s="44" t="s">
        <v>10326</v>
      </c>
      <c r="C4095" s="22" t="s">
        <v>815</v>
      </c>
      <c r="D4095" s="46" t="s">
        <v>3312</v>
      </c>
      <c r="E4095" s="46" t="s">
        <v>754</v>
      </c>
    </row>
    <row r="4096" s="30" customFormat="1" customHeight="1" spans="1:5">
      <c r="A4096" s="22" t="s">
        <v>10327</v>
      </c>
      <c r="B4096" s="44" t="s">
        <v>10328</v>
      </c>
      <c r="C4096" s="22" t="s">
        <v>815</v>
      </c>
      <c r="D4096" s="46" t="s">
        <v>3312</v>
      </c>
      <c r="E4096" s="46" t="s">
        <v>754</v>
      </c>
    </row>
    <row r="4097" s="30" customFormat="1" customHeight="1" spans="1:5">
      <c r="A4097" s="22" t="s">
        <v>10329</v>
      </c>
      <c r="B4097" s="44" t="s">
        <v>10330</v>
      </c>
      <c r="C4097" s="22" t="s">
        <v>815</v>
      </c>
      <c r="D4097" s="46" t="s">
        <v>3312</v>
      </c>
      <c r="E4097" s="46" t="s">
        <v>754</v>
      </c>
    </row>
    <row r="4098" s="30" customFormat="1" customHeight="1" spans="1:5">
      <c r="A4098" s="22" t="s">
        <v>10331</v>
      </c>
      <c r="B4098" s="44" t="s">
        <v>10332</v>
      </c>
      <c r="C4098" s="22" t="s">
        <v>1244</v>
      </c>
      <c r="D4098" s="46" t="s">
        <v>7233</v>
      </c>
      <c r="E4098" s="46" t="s">
        <v>754</v>
      </c>
    </row>
    <row r="4099" s="30" customFormat="1" customHeight="1" spans="1:5">
      <c r="A4099" s="22" t="s">
        <v>10333</v>
      </c>
      <c r="B4099" s="44" t="s">
        <v>10334</v>
      </c>
      <c r="C4099" s="22" t="s">
        <v>1244</v>
      </c>
      <c r="D4099" s="46" t="s">
        <v>7233</v>
      </c>
      <c r="E4099" s="46" t="s">
        <v>754</v>
      </c>
    </row>
    <row r="4100" s="30" customFormat="1" customHeight="1" spans="1:5">
      <c r="A4100" s="22" t="s">
        <v>10335</v>
      </c>
      <c r="B4100" s="44" t="s">
        <v>10336</v>
      </c>
      <c r="C4100" s="22" t="s">
        <v>1244</v>
      </c>
      <c r="D4100" s="46" t="s">
        <v>7233</v>
      </c>
      <c r="E4100" s="46" t="s">
        <v>754</v>
      </c>
    </row>
    <row r="4101" s="30" customFormat="1" customHeight="1" spans="1:5">
      <c r="A4101" s="22" t="s">
        <v>10337</v>
      </c>
      <c r="B4101" s="44" t="s">
        <v>10338</v>
      </c>
      <c r="C4101" s="22" t="s">
        <v>1244</v>
      </c>
      <c r="D4101" s="46" t="s">
        <v>7233</v>
      </c>
      <c r="E4101" s="46" t="s">
        <v>754</v>
      </c>
    </row>
    <row r="4102" s="30" customFormat="1" customHeight="1" spans="1:5">
      <c r="A4102" s="22" t="s">
        <v>10339</v>
      </c>
      <c r="B4102" s="44" t="s">
        <v>10340</v>
      </c>
      <c r="C4102" s="22" t="s">
        <v>815</v>
      </c>
      <c r="D4102" s="46" t="s">
        <v>3312</v>
      </c>
      <c r="E4102" s="46" t="s">
        <v>754</v>
      </c>
    </row>
    <row r="4103" s="30" customFormat="1" customHeight="1" spans="1:5">
      <c r="A4103" s="22" t="s">
        <v>10341</v>
      </c>
      <c r="B4103" s="44" t="s">
        <v>10342</v>
      </c>
      <c r="C4103" s="22" t="s">
        <v>815</v>
      </c>
      <c r="D4103" s="46" t="s">
        <v>3312</v>
      </c>
      <c r="E4103" s="46" t="s">
        <v>754</v>
      </c>
    </row>
    <row r="4104" s="30" customFormat="1" customHeight="1" spans="1:5">
      <c r="A4104" s="22" t="s">
        <v>10343</v>
      </c>
      <c r="B4104" s="44" t="s">
        <v>10344</v>
      </c>
      <c r="C4104" s="22" t="s">
        <v>815</v>
      </c>
      <c r="D4104" s="46" t="s">
        <v>3312</v>
      </c>
      <c r="E4104" s="46" t="s">
        <v>754</v>
      </c>
    </row>
    <row r="4105" s="30" customFormat="1" customHeight="1" spans="1:5">
      <c r="A4105" s="22" t="s">
        <v>10345</v>
      </c>
      <c r="B4105" s="44" t="s">
        <v>10346</v>
      </c>
      <c r="C4105" s="22" t="s">
        <v>815</v>
      </c>
      <c r="D4105" s="46" t="s">
        <v>3312</v>
      </c>
      <c r="E4105" s="46" t="s">
        <v>754</v>
      </c>
    </row>
    <row r="4106" s="30" customFormat="1" customHeight="1" spans="1:5">
      <c r="A4106" s="22" t="s">
        <v>10347</v>
      </c>
      <c r="B4106" s="44" t="s">
        <v>10348</v>
      </c>
      <c r="C4106" s="21" t="s">
        <v>752</v>
      </c>
      <c r="D4106" s="46" t="s">
        <v>2356</v>
      </c>
      <c r="E4106" s="46" t="s">
        <v>754</v>
      </c>
    </row>
    <row r="4107" s="30" customFormat="1" customHeight="1" spans="1:5">
      <c r="A4107" s="22" t="s">
        <v>10349</v>
      </c>
      <c r="B4107" s="44" t="s">
        <v>10350</v>
      </c>
      <c r="C4107" s="22" t="s">
        <v>752</v>
      </c>
      <c r="D4107" s="46" t="s">
        <v>2356</v>
      </c>
      <c r="E4107" s="46" t="s">
        <v>754</v>
      </c>
    </row>
    <row r="4108" s="30" customFormat="1" customHeight="1" spans="1:5">
      <c r="A4108" s="22" t="s">
        <v>10351</v>
      </c>
      <c r="B4108" s="44" t="s">
        <v>10352</v>
      </c>
      <c r="C4108" s="22" t="s">
        <v>752</v>
      </c>
      <c r="D4108" s="46" t="s">
        <v>2356</v>
      </c>
      <c r="E4108" s="46" t="s">
        <v>754</v>
      </c>
    </row>
    <row r="4109" s="30" customFormat="1" customHeight="1" spans="1:5">
      <c r="A4109" s="22" t="s">
        <v>10353</v>
      </c>
      <c r="B4109" s="44" t="s">
        <v>10354</v>
      </c>
      <c r="C4109" s="22" t="s">
        <v>1314</v>
      </c>
      <c r="D4109" s="46" t="s">
        <v>4890</v>
      </c>
      <c r="E4109" s="46" t="s">
        <v>754</v>
      </c>
    </row>
    <row r="4110" s="30" customFormat="1" customHeight="1" spans="1:5">
      <c r="A4110" s="22" t="s">
        <v>10355</v>
      </c>
      <c r="B4110" s="44" t="s">
        <v>10356</v>
      </c>
      <c r="C4110" s="22" t="s">
        <v>1314</v>
      </c>
      <c r="D4110" s="46" t="s">
        <v>4890</v>
      </c>
      <c r="E4110" s="46" t="s">
        <v>754</v>
      </c>
    </row>
    <row r="4111" s="30" customFormat="1" customHeight="1" spans="1:5">
      <c r="A4111" s="22" t="s">
        <v>10357</v>
      </c>
      <c r="B4111" s="44" t="s">
        <v>10358</v>
      </c>
      <c r="C4111" s="22" t="s">
        <v>1314</v>
      </c>
      <c r="D4111" s="46" t="s">
        <v>4890</v>
      </c>
      <c r="E4111" s="46" t="s">
        <v>754</v>
      </c>
    </row>
    <row r="4112" s="30" customFormat="1" customHeight="1" spans="1:5">
      <c r="A4112" s="22" t="s">
        <v>10359</v>
      </c>
      <c r="B4112" s="44" t="s">
        <v>10360</v>
      </c>
      <c r="C4112" s="22" t="s">
        <v>1314</v>
      </c>
      <c r="D4112" s="46" t="s">
        <v>4890</v>
      </c>
      <c r="E4112" s="46" t="s">
        <v>754</v>
      </c>
    </row>
    <row r="4113" s="39" customFormat="1" customHeight="1" spans="1:5">
      <c r="A4113" s="22" t="s">
        <v>10361</v>
      </c>
      <c r="B4113" s="44" t="s">
        <v>10362</v>
      </c>
      <c r="C4113" s="22" t="s">
        <v>1314</v>
      </c>
      <c r="D4113" s="46" t="s">
        <v>4890</v>
      </c>
      <c r="E4113" s="46" t="s">
        <v>754</v>
      </c>
    </row>
    <row r="4114" s="30" customFormat="1" customHeight="1" spans="1:5">
      <c r="A4114" s="22" t="s">
        <v>10363</v>
      </c>
      <c r="B4114" s="44" t="s">
        <v>10364</v>
      </c>
      <c r="C4114" s="22" t="s">
        <v>1314</v>
      </c>
      <c r="D4114" s="46" t="s">
        <v>4890</v>
      </c>
      <c r="E4114" s="46" t="s">
        <v>754</v>
      </c>
    </row>
    <row r="4115" s="30" customFormat="1" customHeight="1" spans="1:5">
      <c r="A4115" s="22" t="s">
        <v>10365</v>
      </c>
      <c r="B4115" s="44" t="s">
        <v>10366</v>
      </c>
      <c r="C4115" s="22" t="s">
        <v>1314</v>
      </c>
      <c r="D4115" s="46" t="s">
        <v>4890</v>
      </c>
      <c r="E4115" s="46" t="s">
        <v>754</v>
      </c>
    </row>
    <row r="4116" s="30" customFormat="1" customHeight="1" spans="1:5">
      <c r="A4116" s="22" t="s">
        <v>10367</v>
      </c>
      <c r="B4116" s="44" t="s">
        <v>10368</v>
      </c>
      <c r="C4116" s="22" t="s">
        <v>865</v>
      </c>
      <c r="D4116" s="46" t="s">
        <v>8126</v>
      </c>
      <c r="E4116" s="46" t="s">
        <v>754</v>
      </c>
    </row>
    <row r="4117" s="30" customFormat="1" customHeight="1" spans="1:5">
      <c r="A4117" s="22" t="s">
        <v>10369</v>
      </c>
      <c r="B4117" s="44" t="s">
        <v>10370</v>
      </c>
      <c r="C4117" s="22" t="s">
        <v>865</v>
      </c>
      <c r="D4117" s="46" t="s">
        <v>8126</v>
      </c>
      <c r="E4117" s="46" t="s">
        <v>754</v>
      </c>
    </row>
    <row r="4118" s="30" customFormat="1" customHeight="1" spans="1:5">
      <c r="A4118" s="22" t="s">
        <v>10371</v>
      </c>
      <c r="B4118" s="44" t="s">
        <v>10372</v>
      </c>
      <c r="C4118" s="22" t="s">
        <v>865</v>
      </c>
      <c r="D4118" s="46" t="s">
        <v>8126</v>
      </c>
      <c r="E4118" s="46" t="s">
        <v>754</v>
      </c>
    </row>
    <row r="4119" s="30" customFormat="1" customHeight="1" spans="1:5">
      <c r="A4119" s="22" t="s">
        <v>10373</v>
      </c>
      <c r="B4119" s="44" t="s">
        <v>10374</v>
      </c>
      <c r="C4119" s="22" t="s">
        <v>865</v>
      </c>
      <c r="D4119" s="46" t="s">
        <v>8126</v>
      </c>
      <c r="E4119" s="46" t="s">
        <v>754</v>
      </c>
    </row>
    <row r="4120" s="30" customFormat="1" customHeight="1" spans="1:5">
      <c r="A4120" s="22" t="s">
        <v>10375</v>
      </c>
      <c r="B4120" s="44" t="s">
        <v>10376</v>
      </c>
      <c r="C4120" s="22" t="s">
        <v>865</v>
      </c>
      <c r="D4120" s="46" t="s">
        <v>8126</v>
      </c>
      <c r="E4120" s="46" t="s">
        <v>754</v>
      </c>
    </row>
    <row r="4121" s="30" customFormat="1" customHeight="1" spans="1:5">
      <c r="A4121" s="22" t="s">
        <v>10377</v>
      </c>
      <c r="B4121" s="44" t="s">
        <v>10378</v>
      </c>
      <c r="C4121" s="22" t="s">
        <v>1244</v>
      </c>
      <c r="D4121" s="46" t="s">
        <v>7233</v>
      </c>
      <c r="E4121" s="46" t="s">
        <v>754</v>
      </c>
    </row>
    <row r="4122" s="30" customFormat="1" customHeight="1" spans="1:5">
      <c r="A4122" s="22" t="s">
        <v>10379</v>
      </c>
      <c r="B4122" s="44" t="s">
        <v>10380</v>
      </c>
      <c r="C4122" s="22" t="s">
        <v>1314</v>
      </c>
      <c r="D4122" s="46" t="s">
        <v>4890</v>
      </c>
      <c r="E4122" s="46" t="s">
        <v>754</v>
      </c>
    </row>
    <row r="4123" s="30" customFormat="1" customHeight="1" spans="1:5">
      <c r="A4123" s="22" t="s">
        <v>10381</v>
      </c>
      <c r="B4123" s="44" t="s">
        <v>10382</v>
      </c>
      <c r="C4123" s="22" t="s">
        <v>1314</v>
      </c>
      <c r="D4123" s="46" t="s">
        <v>4890</v>
      </c>
      <c r="E4123" s="46" t="s">
        <v>754</v>
      </c>
    </row>
    <row r="4124" s="30" customFormat="1" customHeight="1" spans="1:5">
      <c r="A4124" s="22" t="s">
        <v>10383</v>
      </c>
      <c r="B4124" s="44" t="s">
        <v>10384</v>
      </c>
      <c r="C4124" s="22" t="s">
        <v>1314</v>
      </c>
      <c r="D4124" s="46" t="s">
        <v>4890</v>
      </c>
      <c r="E4124" s="46" t="s">
        <v>754</v>
      </c>
    </row>
    <row r="4125" s="30" customFormat="1" customHeight="1" spans="1:5">
      <c r="A4125" s="22" t="s">
        <v>10385</v>
      </c>
      <c r="B4125" s="44" t="s">
        <v>10386</v>
      </c>
      <c r="C4125" s="22" t="s">
        <v>1244</v>
      </c>
      <c r="D4125" s="46" t="s">
        <v>7233</v>
      </c>
      <c r="E4125" s="46" t="s">
        <v>754</v>
      </c>
    </row>
    <row r="4126" s="30" customFormat="1" customHeight="1" spans="1:5">
      <c r="A4126" s="22" t="s">
        <v>10387</v>
      </c>
      <c r="B4126" s="44" t="s">
        <v>10388</v>
      </c>
      <c r="C4126" s="22" t="s">
        <v>1314</v>
      </c>
      <c r="D4126" s="46" t="s">
        <v>4890</v>
      </c>
      <c r="E4126" s="46" t="s">
        <v>754</v>
      </c>
    </row>
    <row r="4127" s="30" customFormat="1" customHeight="1" spans="1:5">
      <c r="A4127" s="22" t="s">
        <v>10389</v>
      </c>
      <c r="B4127" s="44" t="s">
        <v>10390</v>
      </c>
      <c r="C4127" s="22" t="s">
        <v>2168</v>
      </c>
      <c r="D4127" s="46" t="s">
        <v>6526</v>
      </c>
      <c r="E4127" s="46" t="s">
        <v>754</v>
      </c>
    </row>
    <row r="4128" s="30" customFormat="1" customHeight="1" spans="1:5">
      <c r="A4128" s="22" t="s">
        <v>10391</v>
      </c>
      <c r="B4128" s="44" t="s">
        <v>10392</v>
      </c>
      <c r="C4128" s="22" t="s">
        <v>1314</v>
      </c>
      <c r="D4128" s="46" t="s">
        <v>4890</v>
      </c>
      <c r="E4128" s="46" t="s">
        <v>754</v>
      </c>
    </row>
    <row r="4129" s="30" customFormat="1" customHeight="1" spans="1:5">
      <c r="A4129" s="22" t="s">
        <v>10393</v>
      </c>
      <c r="B4129" s="44" t="s">
        <v>10394</v>
      </c>
      <c r="C4129" s="22" t="s">
        <v>815</v>
      </c>
      <c r="D4129" s="46" t="s">
        <v>3312</v>
      </c>
      <c r="E4129" s="46" t="s">
        <v>754</v>
      </c>
    </row>
    <row r="4130" s="30" customFormat="1" customHeight="1" spans="1:5">
      <c r="A4130" s="22" t="s">
        <v>10395</v>
      </c>
      <c r="B4130" s="44" t="s">
        <v>10396</v>
      </c>
      <c r="C4130" s="22" t="s">
        <v>2168</v>
      </c>
      <c r="D4130" s="46" t="s">
        <v>6526</v>
      </c>
      <c r="E4130" s="46" t="s">
        <v>754</v>
      </c>
    </row>
    <row r="4131" s="30" customFormat="1" customHeight="1" spans="1:5">
      <c r="A4131" s="22" t="s">
        <v>10397</v>
      </c>
      <c r="B4131" s="44" t="s">
        <v>10398</v>
      </c>
      <c r="C4131" s="22" t="s">
        <v>2168</v>
      </c>
      <c r="D4131" s="46" t="s">
        <v>6526</v>
      </c>
      <c r="E4131" s="46" t="s">
        <v>754</v>
      </c>
    </row>
    <row r="4132" s="30" customFormat="1" customHeight="1" spans="1:5">
      <c r="A4132" s="22" t="s">
        <v>10399</v>
      </c>
      <c r="B4132" s="44" t="s">
        <v>10400</v>
      </c>
      <c r="C4132" s="22" t="s">
        <v>2168</v>
      </c>
      <c r="D4132" s="46" t="s">
        <v>6526</v>
      </c>
      <c r="E4132" s="46" t="s">
        <v>754</v>
      </c>
    </row>
    <row r="4133" s="30" customFormat="1" customHeight="1" spans="1:5">
      <c r="A4133" s="22" t="s">
        <v>10401</v>
      </c>
      <c r="B4133" s="44" t="s">
        <v>10402</v>
      </c>
      <c r="C4133" s="22" t="s">
        <v>815</v>
      </c>
      <c r="D4133" s="46" t="s">
        <v>3312</v>
      </c>
      <c r="E4133" s="46" t="s">
        <v>754</v>
      </c>
    </row>
    <row r="4134" s="30" customFormat="1" customHeight="1" spans="1:5">
      <c r="A4134" s="22" t="s">
        <v>10403</v>
      </c>
      <c r="B4134" s="44" t="s">
        <v>10404</v>
      </c>
      <c r="C4134" s="22" t="s">
        <v>1314</v>
      </c>
      <c r="D4134" s="46" t="s">
        <v>4890</v>
      </c>
      <c r="E4134" s="46" t="s">
        <v>754</v>
      </c>
    </row>
    <row r="4135" s="30" customFormat="1" customHeight="1" spans="1:5">
      <c r="A4135" s="22" t="s">
        <v>10405</v>
      </c>
      <c r="B4135" s="44" t="s">
        <v>10406</v>
      </c>
      <c r="C4135" s="22" t="s">
        <v>1314</v>
      </c>
      <c r="D4135" s="46" t="s">
        <v>4890</v>
      </c>
      <c r="E4135" s="46" t="s">
        <v>754</v>
      </c>
    </row>
    <row r="4136" s="30" customFormat="1" customHeight="1" spans="1:5">
      <c r="A4136" s="22" t="s">
        <v>10407</v>
      </c>
      <c r="B4136" s="44" t="s">
        <v>10408</v>
      </c>
      <c r="C4136" s="22" t="s">
        <v>1244</v>
      </c>
      <c r="D4136" s="46" t="s">
        <v>7233</v>
      </c>
      <c r="E4136" s="46" t="s">
        <v>754</v>
      </c>
    </row>
    <row r="4137" s="30" customFormat="1" customHeight="1" spans="1:5">
      <c r="A4137" s="22" t="s">
        <v>10409</v>
      </c>
      <c r="B4137" s="44" t="s">
        <v>10410</v>
      </c>
      <c r="C4137" s="22" t="s">
        <v>1314</v>
      </c>
      <c r="D4137" s="46" t="s">
        <v>4890</v>
      </c>
      <c r="E4137" s="46" t="s">
        <v>754</v>
      </c>
    </row>
    <row r="4138" s="30" customFormat="1" customHeight="1" spans="1:5">
      <c r="A4138" s="22" t="s">
        <v>10411</v>
      </c>
      <c r="B4138" s="44" t="s">
        <v>10412</v>
      </c>
      <c r="C4138" s="22" t="s">
        <v>1314</v>
      </c>
      <c r="D4138" s="46" t="s">
        <v>4890</v>
      </c>
      <c r="E4138" s="46" t="s">
        <v>754</v>
      </c>
    </row>
    <row r="4139" s="30" customFormat="1" customHeight="1" spans="1:5">
      <c r="A4139" s="22" t="s">
        <v>10413</v>
      </c>
      <c r="B4139" s="44" t="s">
        <v>10414</v>
      </c>
      <c r="C4139" s="22" t="s">
        <v>1314</v>
      </c>
      <c r="D4139" s="46" t="s">
        <v>4890</v>
      </c>
      <c r="E4139" s="46" t="s">
        <v>754</v>
      </c>
    </row>
    <row r="4140" s="30" customFormat="1" customHeight="1" spans="1:5">
      <c r="A4140" s="22" t="s">
        <v>10415</v>
      </c>
      <c r="B4140" s="44" t="s">
        <v>10416</v>
      </c>
      <c r="C4140" s="21" t="s">
        <v>1244</v>
      </c>
      <c r="D4140" s="46" t="s">
        <v>7233</v>
      </c>
      <c r="E4140" s="46" t="s">
        <v>754</v>
      </c>
    </row>
    <row r="4141" s="30" customFormat="1" customHeight="1" spans="1:5">
      <c r="A4141" s="22" t="s">
        <v>10417</v>
      </c>
      <c r="B4141" s="44" t="s">
        <v>10418</v>
      </c>
      <c r="C4141" s="21" t="s">
        <v>815</v>
      </c>
      <c r="D4141" s="46" t="s">
        <v>9560</v>
      </c>
      <c r="E4141" s="46" t="s">
        <v>754</v>
      </c>
    </row>
    <row r="4142" s="30" customFormat="1" customHeight="1" spans="1:5">
      <c r="A4142" s="22" t="s">
        <v>10419</v>
      </c>
      <c r="B4142" s="44" t="s">
        <v>10420</v>
      </c>
      <c r="C4142" s="22" t="s">
        <v>1244</v>
      </c>
      <c r="D4142" s="46" t="s">
        <v>7233</v>
      </c>
      <c r="E4142" s="46" t="s">
        <v>754</v>
      </c>
    </row>
    <row r="4143" s="30" customFormat="1" customHeight="1" spans="1:5">
      <c r="A4143" s="22" t="s">
        <v>10421</v>
      </c>
      <c r="B4143" s="44" t="s">
        <v>10422</v>
      </c>
      <c r="C4143" s="22" t="s">
        <v>1314</v>
      </c>
      <c r="D4143" s="46" t="s">
        <v>4890</v>
      </c>
      <c r="E4143" s="46" t="s">
        <v>754</v>
      </c>
    </row>
    <row r="4144" s="30" customFormat="1" customHeight="1" spans="1:5">
      <c r="A4144" s="22" t="s">
        <v>10423</v>
      </c>
      <c r="B4144" s="44" t="s">
        <v>10424</v>
      </c>
      <c r="C4144" s="22" t="s">
        <v>815</v>
      </c>
      <c r="D4144" s="46" t="s">
        <v>3312</v>
      </c>
      <c r="E4144" s="46" t="s">
        <v>754</v>
      </c>
    </row>
    <row r="4145" s="30" customFormat="1" customHeight="1" spans="1:5">
      <c r="A4145" s="22" t="s">
        <v>10425</v>
      </c>
      <c r="B4145" s="44" t="s">
        <v>10426</v>
      </c>
      <c r="C4145" s="21" t="s">
        <v>1314</v>
      </c>
      <c r="D4145" s="46" t="s">
        <v>4890</v>
      </c>
      <c r="E4145" s="46" t="s">
        <v>754</v>
      </c>
    </row>
    <row r="4146" s="30" customFormat="1" customHeight="1" spans="1:5">
      <c r="A4146" s="22" t="s">
        <v>10427</v>
      </c>
      <c r="B4146" s="44" t="s">
        <v>10428</v>
      </c>
      <c r="C4146" s="21" t="s">
        <v>1314</v>
      </c>
      <c r="D4146" s="46" t="s">
        <v>4890</v>
      </c>
      <c r="E4146" s="46" t="s">
        <v>754</v>
      </c>
    </row>
    <row r="4147" s="30" customFormat="1" customHeight="1" spans="1:5">
      <c r="A4147" s="22" t="s">
        <v>10429</v>
      </c>
      <c r="B4147" s="44" t="s">
        <v>10430</v>
      </c>
      <c r="C4147" s="21" t="s">
        <v>1314</v>
      </c>
      <c r="D4147" s="46" t="s">
        <v>4890</v>
      </c>
      <c r="E4147" s="46" t="s">
        <v>754</v>
      </c>
    </row>
    <row r="4148" s="31" customFormat="1" customHeight="1" spans="1:5">
      <c r="A4148" s="22" t="s">
        <v>10431</v>
      </c>
      <c r="B4148" s="44" t="s">
        <v>10432</v>
      </c>
      <c r="C4148" s="21" t="s">
        <v>1314</v>
      </c>
      <c r="D4148" s="46" t="s">
        <v>4890</v>
      </c>
      <c r="E4148" s="46" t="s">
        <v>754</v>
      </c>
    </row>
    <row r="4149" s="31" customFormat="1" customHeight="1" spans="1:5">
      <c r="A4149" s="22" t="s">
        <v>10433</v>
      </c>
      <c r="B4149" s="44" t="s">
        <v>10434</v>
      </c>
      <c r="C4149" s="21" t="s">
        <v>1244</v>
      </c>
      <c r="D4149" s="46" t="s">
        <v>7233</v>
      </c>
      <c r="E4149" s="46" t="s">
        <v>754</v>
      </c>
    </row>
    <row r="4150" s="30" customFormat="1" customHeight="1" spans="1:5">
      <c r="A4150" s="22" t="s">
        <v>10435</v>
      </c>
      <c r="B4150" s="44" t="s">
        <v>10436</v>
      </c>
      <c r="C4150" s="21" t="s">
        <v>1314</v>
      </c>
      <c r="D4150" s="46" t="s">
        <v>4890</v>
      </c>
      <c r="E4150" s="46" t="s">
        <v>754</v>
      </c>
    </row>
    <row r="4151" s="30" customFormat="1" customHeight="1" spans="1:5">
      <c r="A4151" s="22" t="s">
        <v>10437</v>
      </c>
      <c r="B4151" s="45" t="s">
        <v>10438</v>
      </c>
      <c r="C4151" s="47" t="s">
        <v>1244</v>
      </c>
      <c r="D4151" s="46" t="s">
        <v>7233</v>
      </c>
      <c r="E4151" s="46" t="s">
        <v>754</v>
      </c>
    </row>
    <row r="4152" s="30" customFormat="1" customHeight="1" spans="1:5">
      <c r="A4152" s="22" t="s">
        <v>10439</v>
      </c>
      <c r="B4152" s="45" t="s">
        <v>10440</v>
      </c>
      <c r="C4152" s="47" t="s">
        <v>1314</v>
      </c>
      <c r="D4152" s="46" t="s">
        <v>4890</v>
      </c>
      <c r="E4152" s="46" t="s">
        <v>754</v>
      </c>
    </row>
    <row r="4153" s="31" customFormat="1" customHeight="1" spans="1:5">
      <c r="A4153" s="22" t="s">
        <v>10441</v>
      </c>
      <c r="B4153" s="44" t="s">
        <v>10442</v>
      </c>
      <c r="C4153" s="22" t="s">
        <v>815</v>
      </c>
      <c r="D4153" s="46" t="s">
        <v>3312</v>
      </c>
      <c r="E4153" s="46" t="s">
        <v>754</v>
      </c>
    </row>
    <row r="4154" s="30" customFormat="1" customHeight="1" spans="1:5">
      <c r="A4154" s="22" t="s">
        <v>10443</v>
      </c>
      <c r="B4154" s="44" t="s">
        <v>10444</v>
      </c>
      <c r="C4154" s="22" t="s">
        <v>815</v>
      </c>
      <c r="D4154" s="46" t="s">
        <v>3312</v>
      </c>
      <c r="E4154" s="46" t="s">
        <v>754</v>
      </c>
    </row>
    <row r="4155" s="30" customFormat="1" customHeight="1" spans="1:5">
      <c r="A4155" s="22" t="s">
        <v>10445</v>
      </c>
      <c r="B4155" s="44" t="s">
        <v>10446</v>
      </c>
      <c r="C4155" s="22" t="s">
        <v>815</v>
      </c>
      <c r="D4155" s="46" t="s">
        <v>3312</v>
      </c>
      <c r="E4155" s="46" t="s">
        <v>754</v>
      </c>
    </row>
    <row r="4156" s="30" customFormat="1" customHeight="1" spans="1:5">
      <c r="A4156" s="22" t="s">
        <v>10447</v>
      </c>
      <c r="B4156" s="44" t="s">
        <v>10448</v>
      </c>
      <c r="C4156" s="22" t="s">
        <v>2168</v>
      </c>
      <c r="D4156" s="46" t="s">
        <v>6526</v>
      </c>
      <c r="E4156" s="46" t="s">
        <v>754</v>
      </c>
    </row>
    <row r="4157" s="30" customFormat="1" customHeight="1" spans="1:5">
      <c r="A4157" s="22" t="s">
        <v>10449</v>
      </c>
      <c r="B4157" s="44" t="s">
        <v>10450</v>
      </c>
      <c r="C4157" s="22" t="s">
        <v>2168</v>
      </c>
      <c r="D4157" s="46" t="s">
        <v>6526</v>
      </c>
      <c r="E4157" s="46" t="s">
        <v>754</v>
      </c>
    </row>
    <row r="4158" s="30" customFormat="1" customHeight="1" spans="1:5">
      <c r="A4158" s="22" t="s">
        <v>10451</v>
      </c>
      <c r="B4158" s="44" t="s">
        <v>10452</v>
      </c>
      <c r="C4158" s="22" t="s">
        <v>2168</v>
      </c>
      <c r="D4158" s="46" t="s">
        <v>6526</v>
      </c>
      <c r="E4158" s="46" t="s">
        <v>754</v>
      </c>
    </row>
    <row r="4159" s="30" customFormat="1" customHeight="1" spans="1:5">
      <c r="A4159" s="22" t="s">
        <v>10453</v>
      </c>
      <c r="B4159" s="44" t="s">
        <v>10454</v>
      </c>
      <c r="C4159" s="22" t="s">
        <v>2168</v>
      </c>
      <c r="D4159" s="46" t="s">
        <v>6526</v>
      </c>
      <c r="E4159" s="46" t="s">
        <v>754</v>
      </c>
    </row>
    <row r="4160" s="30" customFormat="1" customHeight="1" spans="1:5">
      <c r="A4160" s="22" t="s">
        <v>10455</v>
      </c>
      <c r="B4160" s="44" t="s">
        <v>10456</v>
      </c>
      <c r="C4160" s="22" t="s">
        <v>2168</v>
      </c>
      <c r="D4160" s="46" t="s">
        <v>6526</v>
      </c>
      <c r="E4160" s="46" t="s">
        <v>754</v>
      </c>
    </row>
    <row r="4161" s="30" customFormat="1" customHeight="1" spans="1:5">
      <c r="A4161" s="22" t="s">
        <v>10457</v>
      </c>
      <c r="B4161" s="44" t="s">
        <v>10458</v>
      </c>
      <c r="C4161" s="22" t="s">
        <v>1314</v>
      </c>
      <c r="D4161" s="46" t="s">
        <v>4890</v>
      </c>
      <c r="E4161" s="46" t="s">
        <v>754</v>
      </c>
    </row>
    <row r="4162" s="30" customFormat="1" customHeight="1" spans="1:5">
      <c r="A4162" s="22" t="s">
        <v>10459</v>
      </c>
      <c r="B4162" s="44" t="s">
        <v>10460</v>
      </c>
      <c r="C4162" s="22" t="s">
        <v>1314</v>
      </c>
      <c r="D4162" s="46" t="s">
        <v>4890</v>
      </c>
      <c r="E4162" s="46" t="s">
        <v>754</v>
      </c>
    </row>
    <row r="4163" s="30" customFormat="1" customHeight="1" spans="1:5">
      <c r="A4163" s="22" t="s">
        <v>10461</v>
      </c>
      <c r="B4163" s="44" t="s">
        <v>10462</v>
      </c>
      <c r="C4163" s="22" t="s">
        <v>1314</v>
      </c>
      <c r="D4163" s="46" t="s">
        <v>4890</v>
      </c>
      <c r="E4163" s="46" t="s">
        <v>754</v>
      </c>
    </row>
    <row r="4164" s="30" customFormat="1" customHeight="1" spans="1:5">
      <c r="A4164" s="22" t="s">
        <v>10463</v>
      </c>
      <c r="B4164" s="44" t="s">
        <v>10464</v>
      </c>
      <c r="C4164" s="22" t="s">
        <v>1314</v>
      </c>
      <c r="D4164" s="46" t="s">
        <v>4890</v>
      </c>
      <c r="E4164" s="46" t="s">
        <v>754</v>
      </c>
    </row>
    <row r="4165" s="30" customFormat="1" customHeight="1" spans="1:5">
      <c r="A4165" s="22" t="s">
        <v>10465</v>
      </c>
      <c r="B4165" s="44" t="s">
        <v>10466</v>
      </c>
      <c r="C4165" s="22" t="s">
        <v>1314</v>
      </c>
      <c r="D4165" s="46" t="s">
        <v>4890</v>
      </c>
      <c r="E4165" s="46" t="s">
        <v>754</v>
      </c>
    </row>
    <row r="4166" s="30" customFormat="1" customHeight="1" spans="1:5">
      <c r="A4166" s="22" t="s">
        <v>10467</v>
      </c>
      <c r="B4166" s="44" t="s">
        <v>10468</v>
      </c>
      <c r="C4166" s="22" t="s">
        <v>1314</v>
      </c>
      <c r="D4166" s="46" t="s">
        <v>4890</v>
      </c>
      <c r="E4166" s="46" t="s">
        <v>754</v>
      </c>
    </row>
    <row r="4167" s="30" customFormat="1" customHeight="1" spans="1:5">
      <c r="A4167" s="22" t="s">
        <v>10469</v>
      </c>
      <c r="B4167" s="44" t="s">
        <v>10470</v>
      </c>
      <c r="C4167" s="22" t="s">
        <v>1314</v>
      </c>
      <c r="D4167" s="46" t="s">
        <v>4890</v>
      </c>
      <c r="E4167" s="46" t="s">
        <v>754</v>
      </c>
    </row>
    <row r="4168" s="30" customFormat="1" customHeight="1" spans="1:5">
      <c r="A4168" s="22" t="s">
        <v>10471</v>
      </c>
      <c r="B4168" s="44" t="s">
        <v>10472</v>
      </c>
      <c r="C4168" s="22" t="s">
        <v>1314</v>
      </c>
      <c r="D4168" s="46" t="s">
        <v>4890</v>
      </c>
      <c r="E4168" s="46" t="s">
        <v>754</v>
      </c>
    </row>
    <row r="4169" s="30" customFormat="1" customHeight="1" spans="1:5">
      <c r="A4169" s="22" t="s">
        <v>10473</v>
      </c>
      <c r="B4169" s="44" t="s">
        <v>10474</v>
      </c>
      <c r="C4169" s="22" t="s">
        <v>815</v>
      </c>
      <c r="D4169" s="46" t="s">
        <v>6937</v>
      </c>
      <c r="E4169" s="46" t="s">
        <v>754</v>
      </c>
    </row>
    <row r="4170" s="30" customFormat="1" customHeight="1" spans="1:5">
      <c r="A4170" s="22" t="s">
        <v>10475</v>
      </c>
      <c r="B4170" s="44" t="s">
        <v>10476</v>
      </c>
      <c r="C4170" s="22" t="s">
        <v>815</v>
      </c>
      <c r="D4170" s="46" t="s">
        <v>6937</v>
      </c>
      <c r="E4170" s="46" t="s">
        <v>754</v>
      </c>
    </row>
    <row r="4171" s="30" customFormat="1" customHeight="1" spans="1:5">
      <c r="A4171" s="22" t="s">
        <v>10477</v>
      </c>
      <c r="B4171" s="44" t="s">
        <v>10478</v>
      </c>
      <c r="C4171" s="22" t="s">
        <v>815</v>
      </c>
      <c r="D4171" s="46" t="s">
        <v>6937</v>
      </c>
      <c r="E4171" s="46" t="s">
        <v>754</v>
      </c>
    </row>
    <row r="4172" s="30" customFormat="1" customHeight="1" spans="1:5">
      <c r="A4172" s="22" t="s">
        <v>10479</v>
      </c>
      <c r="B4172" s="44" t="s">
        <v>10480</v>
      </c>
      <c r="C4172" s="22" t="s">
        <v>1314</v>
      </c>
      <c r="D4172" s="46" t="s">
        <v>4890</v>
      </c>
      <c r="E4172" s="46" t="s">
        <v>754</v>
      </c>
    </row>
    <row r="4173" s="30" customFormat="1" customHeight="1" spans="1:5">
      <c r="A4173" s="22" t="s">
        <v>10481</v>
      </c>
      <c r="B4173" s="44" t="s">
        <v>10482</v>
      </c>
      <c r="C4173" s="22" t="s">
        <v>1314</v>
      </c>
      <c r="D4173" s="46" t="s">
        <v>4890</v>
      </c>
      <c r="E4173" s="46" t="s">
        <v>754</v>
      </c>
    </row>
    <row r="4174" s="30" customFormat="1" customHeight="1" spans="1:5">
      <c r="A4174" s="22" t="s">
        <v>10483</v>
      </c>
      <c r="B4174" s="44" t="s">
        <v>10484</v>
      </c>
      <c r="C4174" s="22" t="s">
        <v>1244</v>
      </c>
      <c r="D4174" s="46" t="s">
        <v>7233</v>
      </c>
      <c r="E4174" s="46" t="s">
        <v>754</v>
      </c>
    </row>
    <row r="4175" s="30" customFormat="1" customHeight="1" spans="1:5">
      <c r="A4175" s="22" t="s">
        <v>10485</v>
      </c>
      <c r="B4175" s="44" t="s">
        <v>10486</v>
      </c>
      <c r="C4175" s="22" t="s">
        <v>1244</v>
      </c>
      <c r="D4175" s="46" t="s">
        <v>7233</v>
      </c>
      <c r="E4175" s="46" t="s">
        <v>754</v>
      </c>
    </row>
    <row r="4176" s="30" customFormat="1" customHeight="1" spans="1:5">
      <c r="A4176" s="22" t="s">
        <v>10487</v>
      </c>
      <c r="B4176" s="44" t="s">
        <v>10488</v>
      </c>
      <c r="C4176" s="22" t="s">
        <v>815</v>
      </c>
      <c r="D4176" s="46" t="s">
        <v>6937</v>
      </c>
      <c r="E4176" s="46" t="s">
        <v>754</v>
      </c>
    </row>
    <row r="4177" s="30" customFormat="1" customHeight="1" spans="1:5">
      <c r="A4177" s="22" t="s">
        <v>10489</v>
      </c>
      <c r="B4177" s="44" t="s">
        <v>10490</v>
      </c>
      <c r="C4177" s="22"/>
      <c r="D4177" s="46"/>
      <c r="E4177" s="46"/>
    </row>
    <row r="4178" s="30" customFormat="1" customHeight="1" spans="1:5">
      <c r="A4178" s="22" t="s">
        <v>10491</v>
      </c>
      <c r="B4178" s="44" t="s">
        <v>10492</v>
      </c>
      <c r="C4178" s="22" t="s">
        <v>1724</v>
      </c>
      <c r="D4178" s="46" t="s">
        <v>7857</v>
      </c>
      <c r="E4178" s="46" t="s">
        <v>754</v>
      </c>
    </row>
    <row r="4179" s="30" customFormat="1" customHeight="1" spans="1:5">
      <c r="A4179" s="22" t="s">
        <v>10493</v>
      </c>
      <c r="B4179" s="44" t="s">
        <v>10494</v>
      </c>
      <c r="C4179" s="22" t="s">
        <v>1724</v>
      </c>
      <c r="D4179" s="46" t="s">
        <v>7857</v>
      </c>
      <c r="E4179" s="46" t="s">
        <v>754</v>
      </c>
    </row>
    <row r="4180" s="30" customFormat="1" customHeight="1" spans="1:5">
      <c r="A4180" s="22" t="s">
        <v>10495</v>
      </c>
      <c r="B4180" s="44" t="s">
        <v>10496</v>
      </c>
      <c r="C4180" s="22" t="s">
        <v>1724</v>
      </c>
      <c r="D4180" s="46" t="s">
        <v>7857</v>
      </c>
      <c r="E4180" s="46" t="s">
        <v>754</v>
      </c>
    </row>
    <row r="4181" s="30" customFormat="1" customHeight="1" spans="1:5">
      <c r="A4181" s="22" t="s">
        <v>10497</v>
      </c>
      <c r="B4181" s="44" t="s">
        <v>10498</v>
      </c>
      <c r="C4181" s="22" t="s">
        <v>1724</v>
      </c>
      <c r="D4181" s="46" t="s">
        <v>7857</v>
      </c>
      <c r="E4181" s="46" t="s">
        <v>754</v>
      </c>
    </row>
    <row r="4182" s="30" customFormat="1" customHeight="1" spans="1:5">
      <c r="A4182" s="22" t="s">
        <v>10499</v>
      </c>
      <c r="B4182" s="44" t="s">
        <v>10500</v>
      </c>
      <c r="C4182" s="22" t="s">
        <v>752</v>
      </c>
      <c r="D4182" s="46" t="s">
        <v>2356</v>
      </c>
      <c r="E4182" s="46" t="s">
        <v>754</v>
      </c>
    </row>
    <row r="4183" s="30" customFormat="1" customHeight="1" spans="1:5">
      <c r="A4183" s="22" t="s">
        <v>10501</v>
      </c>
      <c r="B4183" s="44" t="s">
        <v>10502</v>
      </c>
      <c r="C4183" s="22" t="s">
        <v>752</v>
      </c>
      <c r="D4183" s="46" t="s">
        <v>2356</v>
      </c>
      <c r="E4183" s="46" t="s">
        <v>754</v>
      </c>
    </row>
    <row r="4184" s="30" customFormat="1" customHeight="1" spans="1:5">
      <c r="A4184" s="22" t="s">
        <v>10503</v>
      </c>
      <c r="B4184" s="44" t="s">
        <v>10504</v>
      </c>
      <c r="C4184" s="22" t="s">
        <v>752</v>
      </c>
      <c r="D4184" s="46" t="s">
        <v>2356</v>
      </c>
      <c r="E4184" s="46" t="s">
        <v>754</v>
      </c>
    </row>
    <row r="4185" s="30" customFormat="1" customHeight="1" spans="1:5">
      <c r="A4185" s="22" t="s">
        <v>10505</v>
      </c>
      <c r="B4185" s="44" t="s">
        <v>10506</v>
      </c>
      <c r="C4185" s="22" t="s">
        <v>1724</v>
      </c>
      <c r="D4185" s="46" t="s">
        <v>10507</v>
      </c>
      <c r="E4185" s="46" t="s">
        <v>754</v>
      </c>
    </row>
    <row r="4186" s="30" customFormat="1" customHeight="1" spans="1:5">
      <c r="A4186" s="22" t="s">
        <v>10508</v>
      </c>
      <c r="B4186" s="44" t="s">
        <v>308</v>
      </c>
      <c r="C4186" s="22"/>
      <c r="D4186" s="46"/>
      <c r="E4186" s="46"/>
    </row>
    <row r="4187" s="30" customFormat="1" customHeight="1" spans="1:5">
      <c r="A4187" s="22" t="s">
        <v>10509</v>
      </c>
      <c r="B4187" s="44" t="s">
        <v>10510</v>
      </c>
      <c r="C4187" s="22" t="s">
        <v>752</v>
      </c>
      <c r="D4187" s="46" t="s">
        <v>5734</v>
      </c>
      <c r="E4187" s="46" t="s">
        <v>754</v>
      </c>
    </row>
    <row r="4188" s="30" customFormat="1" customHeight="1" spans="1:5">
      <c r="A4188" s="22" t="s">
        <v>10511</v>
      </c>
      <c r="B4188" s="44" t="s">
        <v>10510</v>
      </c>
      <c r="C4188" s="22" t="s">
        <v>752</v>
      </c>
      <c r="D4188" s="46" t="s">
        <v>5734</v>
      </c>
      <c r="E4188" s="46" t="s">
        <v>754</v>
      </c>
    </row>
    <row r="4189" s="30" customFormat="1" customHeight="1" spans="1:5">
      <c r="A4189" s="22" t="s">
        <v>10512</v>
      </c>
      <c r="B4189" s="44" t="s">
        <v>308</v>
      </c>
      <c r="C4189" s="22" t="s">
        <v>752</v>
      </c>
      <c r="D4189" s="46" t="s">
        <v>2356</v>
      </c>
      <c r="E4189" s="46" t="s">
        <v>754</v>
      </c>
    </row>
    <row r="4190" s="30" customFormat="1" customHeight="1" spans="1:5">
      <c r="A4190" s="22" t="s">
        <v>10513</v>
      </c>
      <c r="B4190" s="44" t="s">
        <v>308</v>
      </c>
      <c r="C4190" s="22" t="s">
        <v>752</v>
      </c>
      <c r="D4190" s="46" t="s">
        <v>2356</v>
      </c>
      <c r="E4190" s="46" t="s">
        <v>754</v>
      </c>
    </row>
    <row r="4191" s="30" customFormat="1" customHeight="1" spans="1:5">
      <c r="A4191" s="22" t="s">
        <v>10514</v>
      </c>
      <c r="B4191" s="44" t="s">
        <v>308</v>
      </c>
      <c r="C4191" s="22" t="s">
        <v>752</v>
      </c>
      <c r="D4191" s="46" t="s">
        <v>2356</v>
      </c>
      <c r="E4191" s="46" t="s">
        <v>754</v>
      </c>
    </row>
    <row r="4192" s="30" customFormat="1" customHeight="1" spans="1:5">
      <c r="A4192" s="22" t="s">
        <v>10515</v>
      </c>
      <c r="B4192" s="44" t="s">
        <v>10516</v>
      </c>
      <c r="C4192" s="22" t="s">
        <v>752</v>
      </c>
      <c r="D4192" s="46" t="s">
        <v>2356</v>
      </c>
      <c r="E4192" s="46" t="s">
        <v>754</v>
      </c>
    </row>
    <row r="4193" s="30" customFormat="1" customHeight="1" spans="1:5">
      <c r="A4193" s="22" t="s">
        <v>10517</v>
      </c>
      <c r="B4193" s="44" t="s">
        <v>10518</v>
      </c>
      <c r="C4193" s="22"/>
      <c r="D4193" s="46"/>
      <c r="E4193" s="46"/>
    </row>
    <row r="4194" s="30" customFormat="1" customHeight="1" spans="1:5">
      <c r="A4194" s="22" t="s">
        <v>10519</v>
      </c>
      <c r="B4194" s="44" t="s">
        <v>10520</v>
      </c>
      <c r="C4194" s="22" t="s">
        <v>1244</v>
      </c>
      <c r="D4194" s="46" t="s">
        <v>7233</v>
      </c>
      <c r="E4194" s="46" t="s">
        <v>10521</v>
      </c>
    </row>
    <row r="4195" s="30" customFormat="1" customHeight="1" spans="1:5">
      <c r="A4195" s="22" t="s">
        <v>10522</v>
      </c>
      <c r="B4195" s="44" t="s">
        <v>10523</v>
      </c>
      <c r="C4195" s="22" t="s">
        <v>2244</v>
      </c>
      <c r="D4195" s="46" t="s">
        <v>10524</v>
      </c>
      <c r="E4195" s="46" t="s">
        <v>10525</v>
      </c>
    </row>
    <row r="4196" s="30" customFormat="1" customHeight="1" spans="1:5">
      <c r="A4196" s="22" t="s">
        <v>10526</v>
      </c>
      <c r="B4196" s="44" t="s">
        <v>10527</v>
      </c>
      <c r="C4196" s="22" t="s">
        <v>815</v>
      </c>
      <c r="D4196" s="46" t="s">
        <v>3312</v>
      </c>
      <c r="E4196" s="46" t="s">
        <v>10528</v>
      </c>
    </row>
    <row r="4197" s="30" customFormat="1" customHeight="1" spans="1:5">
      <c r="A4197" s="22" t="s">
        <v>10529</v>
      </c>
      <c r="B4197" s="44" t="s">
        <v>10530</v>
      </c>
      <c r="C4197" s="22" t="s">
        <v>752</v>
      </c>
      <c r="D4197" s="46" t="s">
        <v>2356</v>
      </c>
      <c r="E4197" s="46" t="s">
        <v>10531</v>
      </c>
    </row>
    <row r="4198" s="30" customFormat="1" customHeight="1" spans="1:5">
      <c r="A4198" s="22" t="s">
        <v>10532</v>
      </c>
      <c r="B4198" s="44" t="s">
        <v>10533</v>
      </c>
      <c r="C4198" s="22" t="s">
        <v>752</v>
      </c>
      <c r="D4198" s="46" t="s">
        <v>2356</v>
      </c>
      <c r="E4198" s="46" t="s">
        <v>10534</v>
      </c>
    </row>
    <row r="4199" s="30" customFormat="1" customHeight="1" spans="1:5">
      <c r="A4199" s="22" t="s">
        <v>10535</v>
      </c>
      <c r="B4199" s="44" t="s">
        <v>10536</v>
      </c>
      <c r="C4199" s="22" t="s">
        <v>752</v>
      </c>
      <c r="D4199" s="46" t="s">
        <v>2356</v>
      </c>
      <c r="E4199" s="46" t="s">
        <v>10537</v>
      </c>
    </row>
    <row r="4200" s="30" customFormat="1" customHeight="1" spans="1:5">
      <c r="A4200" s="22" t="s">
        <v>10538</v>
      </c>
      <c r="B4200" s="44" t="s">
        <v>10539</v>
      </c>
      <c r="C4200" s="22" t="s">
        <v>1244</v>
      </c>
      <c r="D4200" s="46" t="s">
        <v>7233</v>
      </c>
      <c r="E4200" s="46" t="s">
        <v>10540</v>
      </c>
    </row>
    <row r="4201" s="30" customFormat="1" customHeight="1" spans="1:5">
      <c r="A4201" s="22" t="s">
        <v>10541</v>
      </c>
      <c r="B4201" s="44" t="s">
        <v>10542</v>
      </c>
      <c r="C4201" s="22" t="s">
        <v>1244</v>
      </c>
      <c r="D4201" s="46" t="s">
        <v>7233</v>
      </c>
      <c r="E4201" s="46" t="s">
        <v>10543</v>
      </c>
    </row>
    <row r="4202" s="30" customFormat="1" customHeight="1" spans="1:5">
      <c r="A4202" s="22" t="s">
        <v>10544</v>
      </c>
      <c r="B4202" s="44" t="s">
        <v>10545</v>
      </c>
      <c r="C4202" s="22" t="s">
        <v>1314</v>
      </c>
      <c r="D4202" s="46" t="s">
        <v>4890</v>
      </c>
      <c r="E4202" s="46" t="s">
        <v>10546</v>
      </c>
    </row>
    <row r="4203" s="30" customFormat="1" customHeight="1" spans="1:5">
      <c r="A4203" s="22" t="s">
        <v>10547</v>
      </c>
      <c r="B4203" s="44" t="s">
        <v>10548</v>
      </c>
      <c r="C4203" s="22" t="s">
        <v>1314</v>
      </c>
      <c r="D4203" s="46" t="s">
        <v>4890</v>
      </c>
      <c r="E4203" s="46" t="s">
        <v>10549</v>
      </c>
    </row>
    <row r="4204" s="30" customFormat="1" customHeight="1" spans="1:5">
      <c r="A4204" s="22" t="s">
        <v>10550</v>
      </c>
      <c r="B4204" s="44" t="s">
        <v>10551</v>
      </c>
      <c r="C4204" s="22" t="s">
        <v>752</v>
      </c>
      <c r="D4204" s="46" t="s">
        <v>2356</v>
      </c>
      <c r="E4204" s="46" t="s">
        <v>10552</v>
      </c>
    </row>
    <row r="4205" s="30" customFormat="1" customHeight="1" spans="1:5">
      <c r="A4205" s="22" t="s">
        <v>10553</v>
      </c>
      <c r="B4205" s="44" t="s">
        <v>10554</v>
      </c>
      <c r="C4205" s="22" t="s">
        <v>752</v>
      </c>
      <c r="D4205" s="46" t="s">
        <v>753</v>
      </c>
      <c r="E4205" s="46" t="s">
        <v>10555</v>
      </c>
    </row>
    <row r="4206" s="30" customFormat="1" customHeight="1" spans="1:5">
      <c r="A4206" s="22" t="s">
        <v>10556</v>
      </c>
      <c r="B4206" s="44" t="s">
        <v>10557</v>
      </c>
      <c r="C4206" s="22" t="s">
        <v>752</v>
      </c>
      <c r="D4206" s="46" t="s">
        <v>753</v>
      </c>
      <c r="E4206" s="46" t="s">
        <v>10558</v>
      </c>
    </row>
    <row r="4207" s="30" customFormat="1" customHeight="1" spans="1:5">
      <c r="A4207" s="22" t="s">
        <v>10559</v>
      </c>
      <c r="B4207" s="44" t="s">
        <v>10560</v>
      </c>
      <c r="C4207" s="22" t="s">
        <v>1314</v>
      </c>
      <c r="D4207" s="46" t="s">
        <v>1315</v>
      </c>
      <c r="E4207" s="46" t="s">
        <v>10561</v>
      </c>
    </row>
    <row r="4208" s="30" customFormat="1" customHeight="1" spans="1:5">
      <c r="A4208" s="22" t="s">
        <v>10562</v>
      </c>
      <c r="B4208" s="44" t="s">
        <v>10563</v>
      </c>
      <c r="C4208" s="22" t="s">
        <v>1314</v>
      </c>
      <c r="D4208" s="46" t="s">
        <v>1315</v>
      </c>
      <c r="E4208" s="46" t="s">
        <v>10564</v>
      </c>
    </row>
    <row r="4209" s="30" customFormat="1" customHeight="1" spans="1:5">
      <c r="A4209" s="22" t="s">
        <v>10565</v>
      </c>
      <c r="B4209" s="44" t="s">
        <v>10566</v>
      </c>
      <c r="C4209" s="22" t="s">
        <v>865</v>
      </c>
      <c r="D4209" s="46" t="s">
        <v>866</v>
      </c>
      <c r="E4209" s="46" t="s">
        <v>10567</v>
      </c>
    </row>
    <row r="4210" s="30" customFormat="1" customHeight="1" spans="1:5">
      <c r="A4210" s="22" t="s">
        <v>10568</v>
      </c>
      <c r="B4210" s="44" t="s">
        <v>10569</v>
      </c>
      <c r="C4210" s="22" t="s">
        <v>865</v>
      </c>
      <c r="D4210" s="46" t="s">
        <v>866</v>
      </c>
      <c r="E4210" s="46" t="s">
        <v>10570</v>
      </c>
    </row>
    <row r="4211" s="30" customFormat="1" customHeight="1" spans="1:5">
      <c r="A4211" s="22" t="s">
        <v>10571</v>
      </c>
      <c r="B4211" s="44" t="s">
        <v>10572</v>
      </c>
      <c r="C4211" s="22" t="s">
        <v>752</v>
      </c>
      <c r="D4211" s="46" t="s">
        <v>753</v>
      </c>
      <c r="E4211" s="46" t="s">
        <v>10573</v>
      </c>
    </row>
    <row r="4212" s="30" customFormat="1" customHeight="1" spans="1:5">
      <c r="A4212" s="22" t="s">
        <v>10574</v>
      </c>
      <c r="B4212" s="44" t="s">
        <v>10575</v>
      </c>
      <c r="C4212" s="22" t="s">
        <v>1314</v>
      </c>
      <c r="D4212" s="46" t="s">
        <v>1315</v>
      </c>
      <c r="E4212" s="46" t="s">
        <v>10576</v>
      </c>
    </row>
    <row r="4213" s="30" customFormat="1" customHeight="1" spans="1:5">
      <c r="A4213" s="22" t="s">
        <v>10577</v>
      </c>
      <c r="B4213" s="44" t="s">
        <v>10578</v>
      </c>
      <c r="C4213" s="22" t="s">
        <v>1314</v>
      </c>
      <c r="D4213" s="46" t="s">
        <v>1315</v>
      </c>
      <c r="E4213" s="46" t="s">
        <v>10579</v>
      </c>
    </row>
    <row r="4214" s="30" customFormat="1" customHeight="1" spans="1:5">
      <c r="A4214" s="22" t="s">
        <v>10580</v>
      </c>
      <c r="B4214" s="44" t="s">
        <v>10581</v>
      </c>
      <c r="C4214" s="22" t="s">
        <v>2168</v>
      </c>
      <c r="D4214" s="46" t="s">
        <v>2169</v>
      </c>
      <c r="E4214" s="46" t="s">
        <v>10582</v>
      </c>
    </row>
    <row r="4215" s="30" customFormat="1" customHeight="1" spans="1:5">
      <c r="A4215" s="22" t="s">
        <v>10583</v>
      </c>
      <c r="B4215" s="44" t="s">
        <v>10584</v>
      </c>
      <c r="C4215" s="22" t="s">
        <v>1314</v>
      </c>
      <c r="D4215" s="46" t="s">
        <v>1315</v>
      </c>
      <c r="E4215" s="46" t="s">
        <v>10585</v>
      </c>
    </row>
    <row r="4216" s="30" customFormat="1" customHeight="1" spans="1:5">
      <c r="A4216" s="22" t="s">
        <v>10586</v>
      </c>
      <c r="B4216" s="44" t="s">
        <v>10587</v>
      </c>
      <c r="C4216" s="22" t="s">
        <v>1314</v>
      </c>
      <c r="D4216" s="46" t="s">
        <v>1315</v>
      </c>
      <c r="E4216" s="46" t="s">
        <v>10588</v>
      </c>
    </row>
    <row r="4217" s="30" customFormat="1" customHeight="1" spans="1:5">
      <c r="A4217" s="22" t="s">
        <v>10589</v>
      </c>
      <c r="B4217" s="44" t="s">
        <v>10590</v>
      </c>
      <c r="C4217" s="22" t="s">
        <v>1314</v>
      </c>
      <c r="D4217" s="46" t="s">
        <v>1315</v>
      </c>
      <c r="E4217" s="46" t="s">
        <v>10591</v>
      </c>
    </row>
    <row r="4218" s="30" customFormat="1" customHeight="1" spans="1:5">
      <c r="A4218" s="22" t="s">
        <v>10592</v>
      </c>
      <c r="B4218" s="44" t="s">
        <v>10593</v>
      </c>
      <c r="C4218" s="22"/>
      <c r="D4218" s="46"/>
      <c r="E4218" s="46"/>
    </row>
    <row r="4219" s="30" customFormat="1" customHeight="1" spans="1:5">
      <c r="A4219" s="22" t="s">
        <v>10594</v>
      </c>
      <c r="B4219" s="44" t="s">
        <v>10595</v>
      </c>
      <c r="C4219" s="22" t="s">
        <v>10596</v>
      </c>
      <c r="D4219" s="46" t="s">
        <v>10597</v>
      </c>
      <c r="E4219" s="46" t="s">
        <v>754</v>
      </c>
    </row>
    <row r="4220" s="30" customFormat="1" customHeight="1" spans="1:5">
      <c r="A4220" s="22" t="s">
        <v>10598</v>
      </c>
      <c r="B4220" s="44" t="s">
        <v>10599</v>
      </c>
      <c r="C4220" s="22" t="s">
        <v>10596</v>
      </c>
      <c r="D4220" s="46" t="s">
        <v>10597</v>
      </c>
      <c r="E4220" s="46" t="s">
        <v>754</v>
      </c>
    </row>
    <row r="4221" s="30" customFormat="1" customHeight="1" spans="1:5">
      <c r="A4221" s="22" t="s">
        <v>10600</v>
      </c>
      <c r="B4221" s="44" t="s">
        <v>10601</v>
      </c>
      <c r="C4221" s="22" t="s">
        <v>752</v>
      </c>
      <c r="D4221" s="46" t="s">
        <v>2356</v>
      </c>
      <c r="E4221" s="46" t="s">
        <v>754</v>
      </c>
    </row>
    <row r="4222" s="30" customFormat="1" customHeight="1" spans="1:5">
      <c r="A4222" s="22" t="s">
        <v>10602</v>
      </c>
      <c r="B4222" s="44" t="s">
        <v>10603</v>
      </c>
      <c r="C4222" s="22" t="s">
        <v>752</v>
      </c>
      <c r="D4222" s="46" t="s">
        <v>2356</v>
      </c>
      <c r="E4222" s="46" t="s">
        <v>754</v>
      </c>
    </row>
    <row r="4223" s="30" customFormat="1" customHeight="1" spans="1:5">
      <c r="A4223" s="22" t="s">
        <v>10604</v>
      </c>
      <c r="B4223" s="44" t="s">
        <v>10605</v>
      </c>
      <c r="C4223" s="22" t="s">
        <v>752</v>
      </c>
      <c r="D4223" s="46" t="s">
        <v>2356</v>
      </c>
      <c r="E4223" s="46" t="s">
        <v>754</v>
      </c>
    </row>
    <row r="4224" s="30" customFormat="1" customHeight="1" spans="1:5">
      <c r="A4224" s="22" t="s">
        <v>10606</v>
      </c>
      <c r="B4224" s="44" t="s">
        <v>10607</v>
      </c>
      <c r="C4224" s="22" t="s">
        <v>752</v>
      </c>
      <c r="D4224" s="46" t="s">
        <v>2356</v>
      </c>
      <c r="E4224" s="46" t="s">
        <v>754</v>
      </c>
    </row>
    <row r="4225" s="30" customFormat="1" customHeight="1" spans="1:5">
      <c r="A4225" s="22" t="s">
        <v>10608</v>
      </c>
      <c r="B4225" s="44" t="s">
        <v>10609</v>
      </c>
      <c r="C4225" s="22" t="s">
        <v>752</v>
      </c>
      <c r="D4225" s="46" t="s">
        <v>2356</v>
      </c>
      <c r="E4225" s="46" t="s">
        <v>754</v>
      </c>
    </row>
    <row r="4226" s="30" customFormat="1" customHeight="1" spans="1:5">
      <c r="A4226" s="22" t="s">
        <v>10610</v>
      </c>
      <c r="B4226" s="44" t="s">
        <v>10611</v>
      </c>
      <c r="C4226" s="22" t="s">
        <v>752</v>
      </c>
      <c r="D4226" s="46" t="s">
        <v>2356</v>
      </c>
      <c r="E4226" s="46" t="s">
        <v>754</v>
      </c>
    </row>
    <row r="4227" s="30" customFormat="1" customHeight="1" spans="1:5">
      <c r="A4227" s="22" t="s">
        <v>10612</v>
      </c>
      <c r="B4227" s="44" t="s">
        <v>10613</v>
      </c>
      <c r="C4227" s="22" t="s">
        <v>752</v>
      </c>
      <c r="D4227" s="46" t="s">
        <v>2356</v>
      </c>
      <c r="E4227" s="46" t="s">
        <v>754</v>
      </c>
    </row>
    <row r="4228" s="30" customFormat="1" customHeight="1" spans="1:5">
      <c r="A4228" s="22" t="s">
        <v>10614</v>
      </c>
      <c r="B4228" s="44" t="s">
        <v>10615</v>
      </c>
      <c r="C4228" s="22" t="s">
        <v>752</v>
      </c>
      <c r="D4228" s="46" t="s">
        <v>2356</v>
      </c>
      <c r="E4228" s="46" t="s">
        <v>754</v>
      </c>
    </row>
    <row r="4229" s="30" customFormat="1" customHeight="1" spans="1:5">
      <c r="A4229" s="22" t="s">
        <v>10616</v>
      </c>
      <c r="B4229" s="44" t="s">
        <v>10617</v>
      </c>
      <c r="C4229" s="22" t="s">
        <v>752</v>
      </c>
      <c r="D4229" s="46" t="s">
        <v>2356</v>
      </c>
      <c r="E4229" s="46" t="s">
        <v>754</v>
      </c>
    </row>
    <row r="4230" s="30" customFormat="1" customHeight="1" spans="1:5">
      <c r="A4230" s="22" t="s">
        <v>10618</v>
      </c>
      <c r="B4230" s="44" t="s">
        <v>10619</v>
      </c>
      <c r="C4230" s="22" t="s">
        <v>752</v>
      </c>
      <c r="D4230" s="46" t="s">
        <v>2356</v>
      </c>
      <c r="E4230" s="46" t="s">
        <v>754</v>
      </c>
    </row>
    <row r="4231" s="30" customFormat="1" customHeight="1" spans="1:5">
      <c r="A4231" s="22" t="s">
        <v>10620</v>
      </c>
      <c r="B4231" s="44" t="s">
        <v>10621</v>
      </c>
      <c r="C4231" s="22" t="s">
        <v>752</v>
      </c>
      <c r="D4231" s="46" t="s">
        <v>2356</v>
      </c>
      <c r="E4231" s="46" t="s">
        <v>754</v>
      </c>
    </row>
    <row r="4232" s="30" customFormat="1" customHeight="1" spans="1:5">
      <c r="A4232" s="22" t="s">
        <v>10622</v>
      </c>
      <c r="B4232" s="44" t="s">
        <v>10623</v>
      </c>
      <c r="C4232" s="22" t="s">
        <v>752</v>
      </c>
      <c r="D4232" s="46" t="s">
        <v>2356</v>
      </c>
      <c r="E4232" s="46" t="s">
        <v>754</v>
      </c>
    </row>
    <row r="4233" s="30" customFormat="1" customHeight="1" spans="1:5">
      <c r="A4233" s="22" t="s">
        <v>10624</v>
      </c>
      <c r="B4233" s="44" t="s">
        <v>10625</v>
      </c>
      <c r="C4233" s="22" t="s">
        <v>752</v>
      </c>
      <c r="D4233" s="46" t="s">
        <v>2356</v>
      </c>
      <c r="E4233" s="46" t="s">
        <v>754</v>
      </c>
    </row>
    <row r="4234" s="30" customFormat="1" customHeight="1" spans="1:5">
      <c r="A4234" s="22" t="s">
        <v>10626</v>
      </c>
      <c r="B4234" s="44" t="s">
        <v>10627</v>
      </c>
      <c r="C4234" s="22" t="s">
        <v>752</v>
      </c>
      <c r="D4234" s="46" t="s">
        <v>2356</v>
      </c>
      <c r="E4234" s="46" t="s">
        <v>754</v>
      </c>
    </row>
    <row r="4235" s="30" customFormat="1" customHeight="1" spans="1:5">
      <c r="A4235" s="22" t="s">
        <v>10628</v>
      </c>
      <c r="B4235" s="44" t="s">
        <v>10629</v>
      </c>
      <c r="C4235" s="22" t="s">
        <v>752</v>
      </c>
      <c r="D4235" s="46" t="s">
        <v>2356</v>
      </c>
      <c r="E4235" s="46" t="s">
        <v>754</v>
      </c>
    </row>
    <row r="4236" s="30" customFormat="1" customHeight="1" spans="1:5">
      <c r="A4236" s="22" t="s">
        <v>10630</v>
      </c>
      <c r="B4236" s="44" t="s">
        <v>10631</v>
      </c>
      <c r="C4236" s="22" t="s">
        <v>752</v>
      </c>
      <c r="D4236" s="46" t="s">
        <v>2356</v>
      </c>
      <c r="E4236" s="46" t="s">
        <v>754</v>
      </c>
    </row>
    <row r="4237" s="30" customFormat="1" customHeight="1" spans="1:5">
      <c r="A4237" s="22" t="s">
        <v>10632</v>
      </c>
      <c r="B4237" s="44" t="s">
        <v>10633</v>
      </c>
      <c r="C4237" s="22" t="s">
        <v>752</v>
      </c>
      <c r="D4237" s="46" t="s">
        <v>2356</v>
      </c>
      <c r="E4237" s="46" t="s">
        <v>754</v>
      </c>
    </row>
    <row r="4238" s="30" customFormat="1" customHeight="1" spans="1:5">
      <c r="A4238" s="22" t="s">
        <v>10634</v>
      </c>
      <c r="B4238" s="44" t="s">
        <v>10635</v>
      </c>
      <c r="C4238" s="22" t="s">
        <v>752</v>
      </c>
      <c r="D4238" s="46" t="s">
        <v>2356</v>
      </c>
      <c r="E4238" s="46" t="s">
        <v>754</v>
      </c>
    </row>
    <row r="4239" s="30" customFormat="1" customHeight="1" spans="1:5">
      <c r="A4239" s="22" t="s">
        <v>10636</v>
      </c>
      <c r="B4239" s="44" t="s">
        <v>10637</v>
      </c>
      <c r="C4239" s="22"/>
      <c r="D4239" s="46"/>
      <c r="E4239" s="46"/>
    </row>
    <row r="4240" s="30" customFormat="1" customHeight="1" spans="1:5">
      <c r="A4240" s="22" t="s">
        <v>10638</v>
      </c>
      <c r="B4240" s="44" t="s">
        <v>10639</v>
      </c>
      <c r="C4240" s="22"/>
      <c r="D4240" s="46"/>
      <c r="E4240" s="46"/>
    </row>
    <row r="4241" s="30" customFormat="1" customHeight="1" spans="1:5">
      <c r="A4241" s="22" t="s">
        <v>10640</v>
      </c>
      <c r="B4241" s="44" t="s">
        <v>10641</v>
      </c>
      <c r="C4241" s="22" t="s">
        <v>815</v>
      </c>
      <c r="D4241" s="46" t="s">
        <v>3312</v>
      </c>
      <c r="E4241" s="46" t="s">
        <v>10642</v>
      </c>
    </row>
    <row r="4242" s="30" customFormat="1" customHeight="1" spans="1:5">
      <c r="A4242" s="22" t="s">
        <v>10643</v>
      </c>
      <c r="B4242" s="44" t="s">
        <v>10644</v>
      </c>
      <c r="C4242" s="22" t="s">
        <v>815</v>
      </c>
      <c r="D4242" s="46" t="s">
        <v>3312</v>
      </c>
      <c r="E4242" s="46" t="s">
        <v>10645</v>
      </c>
    </row>
    <row r="4243" s="30" customFormat="1" customHeight="1" spans="1:5">
      <c r="A4243" s="22" t="s">
        <v>10646</v>
      </c>
      <c r="B4243" s="44" t="s">
        <v>10647</v>
      </c>
      <c r="C4243" s="22" t="s">
        <v>1690</v>
      </c>
      <c r="D4243" s="46" t="s">
        <v>10648</v>
      </c>
      <c r="E4243" s="46" t="s">
        <v>754</v>
      </c>
    </row>
    <row r="4244" s="30" customFormat="1" customHeight="1" spans="1:5">
      <c r="A4244" s="22" t="s">
        <v>10649</v>
      </c>
      <c r="B4244" s="44" t="s">
        <v>10639</v>
      </c>
      <c r="C4244" s="22" t="s">
        <v>815</v>
      </c>
      <c r="D4244" s="46" t="s">
        <v>3312</v>
      </c>
      <c r="E4244" s="46" t="s">
        <v>10650</v>
      </c>
    </row>
    <row r="4245" s="30" customFormat="1" customHeight="1" spans="1:5">
      <c r="A4245" s="22" t="s">
        <v>10651</v>
      </c>
      <c r="B4245" s="44" t="s">
        <v>10639</v>
      </c>
      <c r="C4245" s="22" t="s">
        <v>815</v>
      </c>
      <c r="D4245" s="46" t="s">
        <v>3312</v>
      </c>
      <c r="E4245" s="46" t="s">
        <v>10652</v>
      </c>
    </row>
    <row r="4246" s="30" customFormat="1" customHeight="1" spans="1:5">
      <c r="A4246" s="22" t="s">
        <v>10653</v>
      </c>
      <c r="B4246" s="44" t="s">
        <v>10654</v>
      </c>
      <c r="C4246" s="22" t="s">
        <v>815</v>
      </c>
      <c r="D4246" s="46" t="s">
        <v>3312</v>
      </c>
      <c r="E4246" s="46" t="s">
        <v>10650</v>
      </c>
    </row>
    <row r="4247" s="30" customFormat="1" customHeight="1" spans="1:5">
      <c r="A4247" s="22" t="s">
        <v>10655</v>
      </c>
      <c r="B4247" s="44" t="s">
        <v>10656</v>
      </c>
      <c r="C4247" s="22" t="s">
        <v>815</v>
      </c>
      <c r="D4247" s="46" t="s">
        <v>3312</v>
      </c>
      <c r="E4247" s="46" t="s">
        <v>10652</v>
      </c>
    </row>
    <row r="4248" s="30" customFormat="1" customHeight="1" spans="1:5">
      <c r="A4248" s="22" t="s">
        <v>10657</v>
      </c>
      <c r="B4248" s="44" t="s">
        <v>10658</v>
      </c>
      <c r="C4248" s="22" t="s">
        <v>815</v>
      </c>
      <c r="D4248" s="46" t="s">
        <v>3312</v>
      </c>
      <c r="E4248" s="46" t="s">
        <v>10652</v>
      </c>
    </row>
    <row r="4249" s="30" customFormat="1" customHeight="1" spans="1:5">
      <c r="A4249" s="22" t="s">
        <v>10659</v>
      </c>
      <c r="B4249" s="44" t="s">
        <v>10660</v>
      </c>
      <c r="C4249" s="22" t="s">
        <v>10661</v>
      </c>
      <c r="D4249" s="46" t="s">
        <v>10662</v>
      </c>
      <c r="E4249" s="46" t="s">
        <v>10663</v>
      </c>
    </row>
    <row r="4250" s="30" customFormat="1" customHeight="1" spans="1:5">
      <c r="A4250" s="22" t="s">
        <v>10664</v>
      </c>
      <c r="B4250" s="44" t="s">
        <v>10665</v>
      </c>
      <c r="C4250" s="22"/>
      <c r="D4250" s="46"/>
      <c r="E4250" s="46"/>
    </row>
    <row r="4251" s="30" customFormat="1" customHeight="1" spans="1:5">
      <c r="A4251" s="22" t="s">
        <v>10666</v>
      </c>
      <c r="B4251" s="44" t="s">
        <v>10667</v>
      </c>
      <c r="C4251" s="22" t="s">
        <v>815</v>
      </c>
      <c r="D4251" s="46" t="s">
        <v>3312</v>
      </c>
      <c r="E4251" s="46" t="s">
        <v>754</v>
      </c>
    </row>
    <row r="4252" s="30" customFormat="1" customHeight="1" spans="1:5">
      <c r="A4252" s="22" t="s">
        <v>10668</v>
      </c>
      <c r="B4252" s="44" t="s">
        <v>10669</v>
      </c>
      <c r="C4252" s="22" t="s">
        <v>10661</v>
      </c>
      <c r="D4252" s="46" t="s">
        <v>10662</v>
      </c>
      <c r="E4252" s="46" t="s">
        <v>10670</v>
      </c>
    </row>
    <row r="4253" s="30" customFormat="1" customHeight="1" spans="1:5">
      <c r="A4253" s="22" t="s">
        <v>10671</v>
      </c>
      <c r="B4253" s="44" t="s">
        <v>10672</v>
      </c>
      <c r="C4253" s="22" t="s">
        <v>815</v>
      </c>
      <c r="D4253" s="46" t="s">
        <v>3312</v>
      </c>
      <c r="E4253" s="46" t="s">
        <v>10673</v>
      </c>
    </row>
    <row r="4254" s="30" customFormat="1" customHeight="1" spans="1:5">
      <c r="A4254" s="22" t="s">
        <v>10674</v>
      </c>
      <c r="B4254" s="44" t="s">
        <v>10675</v>
      </c>
      <c r="C4254" s="22" t="s">
        <v>10676</v>
      </c>
      <c r="D4254" s="46" t="s">
        <v>10677</v>
      </c>
      <c r="E4254" s="46" t="s">
        <v>10678</v>
      </c>
    </row>
    <row r="4255" s="30" customFormat="1" customHeight="1" spans="1:5">
      <c r="A4255" s="22" t="s">
        <v>10679</v>
      </c>
      <c r="B4255" s="44" t="s">
        <v>10680</v>
      </c>
      <c r="C4255" s="22" t="s">
        <v>1314</v>
      </c>
      <c r="D4255" s="46" t="s">
        <v>4890</v>
      </c>
      <c r="E4255" s="46" t="s">
        <v>754</v>
      </c>
    </row>
    <row r="4256" s="30" customFormat="1" customHeight="1" spans="1:5">
      <c r="A4256" s="22" t="s">
        <v>10681</v>
      </c>
      <c r="B4256" s="44" t="s">
        <v>10682</v>
      </c>
      <c r="C4256" s="22" t="s">
        <v>815</v>
      </c>
      <c r="D4256" s="46" t="s">
        <v>3312</v>
      </c>
      <c r="E4256" s="46" t="s">
        <v>10683</v>
      </c>
    </row>
    <row r="4257" s="30" customFormat="1" customHeight="1" spans="1:5">
      <c r="A4257" s="22" t="s">
        <v>10684</v>
      </c>
      <c r="B4257" s="44" t="s">
        <v>10685</v>
      </c>
      <c r="C4257" s="22" t="s">
        <v>815</v>
      </c>
      <c r="D4257" s="46" t="s">
        <v>3312</v>
      </c>
      <c r="E4257" s="46" t="s">
        <v>10683</v>
      </c>
    </row>
    <row r="4258" s="30" customFormat="1" customHeight="1" spans="1:5">
      <c r="A4258" s="22" t="s">
        <v>10686</v>
      </c>
      <c r="B4258" s="44" t="s">
        <v>10687</v>
      </c>
      <c r="C4258" s="22" t="s">
        <v>815</v>
      </c>
      <c r="D4258" s="46" t="s">
        <v>3312</v>
      </c>
      <c r="E4258" s="46" t="s">
        <v>10683</v>
      </c>
    </row>
    <row r="4259" s="30" customFormat="1" customHeight="1" spans="1:5">
      <c r="A4259" s="22" t="s">
        <v>10688</v>
      </c>
      <c r="B4259" s="44" t="s">
        <v>10689</v>
      </c>
      <c r="C4259" s="22" t="s">
        <v>815</v>
      </c>
      <c r="D4259" s="46" t="s">
        <v>3312</v>
      </c>
      <c r="E4259" s="46" t="s">
        <v>10690</v>
      </c>
    </row>
    <row r="4260" s="30" customFormat="1" customHeight="1" spans="1:5">
      <c r="A4260" s="22" t="s">
        <v>10691</v>
      </c>
      <c r="B4260" s="44" t="s">
        <v>10692</v>
      </c>
      <c r="C4260" s="22"/>
      <c r="D4260" s="46"/>
      <c r="E4260" s="46"/>
    </row>
    <row r="4261" s="30" customFormat="1" customHeight="1" spans="1:5">
      <c r="A4261" s="22" t="s">
        <v>10693</v>
      </c>
      <c r="B4261" s="44" t="s">
        <v>10694</v>
      </c>
      <c r="C4261" s="22" t="s">
        <v>815</v>
      </c>
      <c r="D4261" s="46" t="s">
        <v>3312</v>
      </c>
      <c r="E4261" s="46" t="s">
        <v>10695</v>
      </c>
    </row>
    <row r="4262" s="30" customFormat="1" customHeight="1" spans="1:5">
      <c r="A4262" s="22" t="s">
        <v>10696</v>
      </c>
      <c r="B4262" s="44" t="s">
        <v>10697</v>
      </c>
      <c r="C4262" s="22" t="s">
        <v>815</v>
      </c>
      <c r="D4262" s="46" t="s">
        <v>3312</v>
      </c>
      <c r="E4262" s="46" t="s">
        <v>754</v>
      </c>
    </row>
    <row r="4263" s="30" customFormat="1" customHeight="1" spans="1:5">
      <c r="A4263" s="22" t="s">
        <v>10698</v>
      </c>
      <c r="B4263" s="44" t="s">
        <v>10699</v>
      </c>
      <c r="C4263" s="22" t="s">
        <v>815</v>
      </c>
      <c r="D4263" s="46" t="s">
        <v>3312</v>
      </c>
      <c r="E4263" s="46" t="s">
        <v>754</v>
      </c>
    </row>
    <row r="4264" s="30" customFormat="1" customHeight="1" spans="1:5">
      <c r="A4264" s="22" t="s">
        <v>10700</v>
      </c>
      <c r="B4264" s="44" t="s">
        <v>10701</v>
      </c>
      <c r="C4264" s="22"/>
      <c r="D4264" s="46"/>
      <c r="E4264" s="46"/>
    </row>
    <row r="4265" s="30" customFormat="1" customHeight="1" spans="1:5">
      <c r="A4265" s="22" t="s">
        <v>10702</v>
      </c>
      <c r="B4265" s="44" t="s">
        <v>10703</v>
      </c>
      <c r="C4265" s="22" t="s">
        <v>1314</v>
      </c>
      <c r="D4265" s="46" t="s">
        <v>4890</v>
      </c>
      <c r="E4265" s="46" t="s">
        <v>10704</v>
      </c>
    </row>
    <row r="4266" s="30" customFormat="1" customHeight="1" spans="1:5">
      <c r="A4266" s="22" t="s">
        <v>10705</v>
      </c>
      <c r="B4266" s="44" t="s">
        <v>10706</v>
      </c>
      <c r="C4266" s="22" t="s">
        <v>1244</v>
      </c>
      <c r="D4266" s="46" t="s">
        <v>7233</v>
      </c>
      <c r="E4266" s="46" t="s">
        <v>10707</v>
      </c>
    </row>
    <row r="4267" s="30" customFormat="1" customHeight="1" spans="1:5">
      <c r="A4267" s="22" t="s">
        <v>10708</v>
      </c>
      <c r="B4267" s="44" t="s">
        <v>10709</v>
      </c>
      <c r="C4267" s="22" t="s">
        <v>1244</v>
      </c>
      <c r="D4267" s="46" t="s">
        <v>7233</v>
      </c>
      <c r="E4267" s="46" t="s">
        <v>10710</v>
      </c>
    </row>
    <row r="4268" s="30" customFormat="1" customHeight="1" spans="1:5">
      <c r="A4268" s="22" t="s">
        <v>10711</v>
      </c>
      <c r="B4268" s="44" t="s">
        <v>10712</v>
      </c>
      <c r="C4268" s="22" t="s">
        <v>1314</v>
      </c>
      <c r="D4268" s="46" t="s">
        <v>4890</v>
      </c>
      <c r="E4268" s="46" t="s">
        <v>10713</v>
      </c>
    </row>
    <row r="4269" s="30" customFormat="1" customHeight="1" spans="1:5">
      <c r="A4269" s="22" t="s">
        <v>10714</v>
      </c>
      <c r="B4269" s="44" t="s">
        <v>10715</v>
      </c>
      <c r="C4269" s="22" t="s">
        <v>1314</v>
      </c>
      <c r="D4269" s="46" t="s">
        <v>4890</v>
      </c>
      <c r="E4269" s="46" t="s">
        <v>10716</v>
      </c>
    </row>
    <row r="4270" s="30" customFormat="1" customHeight="1" spans="1:5">
      <c r="A4270" s="22" t="s">
        <v>10717</v>
      </c>
      <c r="B4270" s="44" t="s">
        <v>10718</v>
      </c>
      <c r="C4270" s="22" t="s">
        <v>752</v>
      </c>
      <c r="D4270" s="46" t="s">
        <v>2356</v>
      </c>
      <c r="E4270" s="46" t="s">
        <v>10719</v>
      </c>
    </row>
    <row r="4271" s="30" customFormat="1" customHeight="1" spans="1:5">
      <c r="A4271" s="22" t="s">
        <v>10720</v>
      </c>
      <c r="B4271" s="44" t="s">
        <v>10721</v>
      </c>
      <c r="C4271" s="22" t="s">
        <v>1314</v>
      </c>
      <c r="D4271" s="46" t="s">
        <v>4890</v>
      </c>
      <c r="E4271" s="46" t="s">
        <v>10722</v>
      </c>
    </row>
    <row r="4272" s="30" customFormat="1" customHeight="1" spans="1:5">
      <c r="A4272" s="22" t="s">
        <v>10723</v>
      </c>
      <c r="B4272" s="44" t="s">
        <v>10724</v>
      </c>
      <c r="C4272" s="22" t="s">
        <v>2285</v>
      </c>
      <c r="D4272" s="46" t="s">
        <v>10725</v>
      </c>
      <c r="E4272" s="46" t="s">
        <v>10726</v>
      </c>
    </row>
    <row r="4273" s="30" customFormat="1" customHeight="1" spans="1:5">
      <c r="A4273" s="22" t="s">
        <v>10727</v>
      </c>
      <c r="B4273" s="44" t="s">
        <v>10728</v>
      </c>
      <c r="C4273" s="22" t="s">
        <v>2285</v>
      </c>
      <c r="D4273" s="46" t="s">
        <v>10725</v>
      </c>
      <c r="E4273" s="46" t="s">
        <v>10726</v>
      </c>
    </row>
    <row r="4274" s="30" customFormat="1" customHeight="1" spans="1:5">
      <c r="A4274" s="22" t="s">
        <v>10729</v>
      </c>
      <c r="B4274" s="44" t="s">
        <v>10730</v>
      </c>
      <c r="C4274" s="22" t="s">
        <v>2285</v>
      </c>
      <c r="D4274" s="46" t="s">
        <v>10725</v>
      </c>
      <c r="E4274" s="46" t="s">
        <v>10726</v>
      </c>
    </row>
    <row r="4275" s="30" customFormat="1" customHeight="1" spans="1:5">
      <c r="A4275" s="22" t="s">
        <v>10731</v>
      </c>
      <c r="B4275" s="44" t="s">
        <v>10732</v>
      </c>
      <c r="C4275" s="22" t="s">
        <v>2285</v>
      </c>
      <c r="D4275" s="46" t="s">
        <v>10725</v>
      </c>
      <c r="E4275" s="46" t="s">
        <v>10726</v>
      </c>
    </row>
    <row r="4276" s="30" customFormat="1" customHeight="1" spans="1:5">
      <c r="A4276" s="22" t="s">
        <v>10733</v>
      </c>
      <c r="B4276" s="44" t="s">
        <v>10734</v>
      </c>
      <c r="C4276" s="22" t="s">
        <v>1314</v>
      </c>
      <c r="D4276" s="46" t="s">
        <v>4890</v>
      </c>
      <c r="E4276" s="46" t="s">
        <v>10735</v>
      </c>
    </row>
    <row r="4277" s="30" customFormat="1" customHeight="1" spans="1:5">
      <c r="A4277" s="22" t="s">
        <v>10736</v>
      </c>
      <c r="B4277" s="44" t="s">
        <v>10737</v>
      </c>
      <c r="C4277" s="22" t="s">
        <v>1314</v>
      </c>
      <c r="D4277" s="46" t="s">
        <v>4890</v>
      </c>
      <c r="E4277" s="46" t="s">
        <v>10738</v>
      </c>
    </row>
    <row r="4278" s="30" customFormat="1" customHeight="1" spans="1:5">
      <c r="A4278" s="22" t="s">
        <v>10739</v>
      </c>
      <c r="B4278" s="44" t="s">
        <v>10740</v>
      </c>
      <c r="C4278" s="22" t="s">
        <v>1314</v>
      </c>
      <c r="D4278" s="46" t="s">
        <v>4890</v>
      </c>
      <c r="E4278" s="46" t="s">
        <v>10741</v>
      </c>
    </row>
    <row r="4279" s="30" customFormat="1" customHeight="1" spans="1:5">
      <c r="A4279" s="22" t="s">
        <v>10742</v>
      </c>
      <c r="B4279" s="44" t="s">
        <v>10743</v>
      </c>
      <c r="C4279" s="22" t="s">
        <v>1314</v>
      </c>
      <c r="D4279" s="46" t="s">
        <v>4890</v>
      </c>
      <c r="E4279" s="46" t="s">
        <v>10744</v>
      </c>
    </row>
    <row r="4280" s="30" customFormat="1" customHeight="1" spans="1:5">
      <c r="A4280" s="22" t="s">
        <v>10745</v>
      </c>
      <c r="B4280" s="44" t="s">
        <v>10746</v>
      </c>
      <c r="C4280" s="22" t="s">
        <v>1314</v>
      </c>
      <c r="D4280" s="46" t="s">
        <v>4890</v>
      </c>
      <c r="E4280" s="46" t="s">
        <v>10747</v>
      </c>
    </row>
    <row r="4281" s="30" customFormat="1" customHeight="1" spans="1:5">
      <c r="A4281" s="22" t="s">
        <v>10748</v>
      </c>
      <c r="B4281" s="44" t="s">
        <v>10749</v>
      </c>
      <c r="C4281" s="22"/>
      <c r="D4281" s="46"/>
      <c r="E4281" s="46"/>
    </row>
    <row r="4282" s="30" customFormat="1" customHeight="1" spans="1:5">
      <c r="A4282" s="22" t="s">
        <v>10750</v>
      </c>
      <c r="B4282" s="44" t="s">
        <v>10751</v>
      </c>
      <c r="C4282" s="22" t="s">
        <v>815</v>
      </c>
      <c r="D4282" s="46" t="s">
        <v>3312</v>
      </c>
      <c r="E4282" s="46" t="s">
        <v>754</v>
      </c>
    </row>
    <row r="4283" s="30" customFormat="1" customHeight="1" spans="1:5">
      <c r="A4283" s="22" t="s">
        <v>10752</v>
      </c>
      <c r="B4283" s="44" t="s">
        <v>10753</v>
      </c>
      <c r="C4283" s="22" t="s">
        <v>815</v>
      </c>
      <c r="D4283" s="46" t="s">
        <v>3312</v>
      </c>
      <c r="E4283" s="46" t="s">
        <v>754</v>
      </c>
    </row>
    <row r="4284" s="30" customFormat="1" customHeight="1" spans="1:5">
      <c r="A4284" s="22" t="s">
        <v>10754</v>
      </c>
      <c r="B4284" s="44" t="s">
        <v>10755</v>
      </c>
      <c r="C4284" s="21" t="s">
        <v>815</v>
      </c>
      <c r="D4284" s="46" t="s">
        <v>3312</v>
      </c>
      <c r="E4284" s="46" t="s">
        <v>754</v>
      </c>
    </row>
    <row r="4285" s="30" customFormat="1" customHeight="1" spans="1:5">
      <c r="A4285" s="22" t="s">
        <v>10756</v>
      </c>
      <c r="B4285" s="44" t="s">
        <v>10757</v>
      </c>
      <c r="C4285" s="21" t="s">
        <v>815</v>
      </c>
      <c r="D4285" s="46" t="s">
        <v>3312</v>
      </c>
      <c r="E4285" s="46" t="s">
        <v>754</v>
      </c>
    </row>
    <row r="4286" s="30" customFormat="1" customHeight="1" spans="1:5">
      <c r="A4286" s="22" t="s">
        <v>10758</v>
      </c>
      <c r="B4286" s="44" t="s">
        <v>10759</v>
      </c>
      <c r="C4286" s="21" t="s">
        <v>815</v>
      </c>
      <c r="D4286" s="46" t="s">
        <v>3312</v>
      </c>
      <c r="E4286" s="46" t="s">
        <v>754</v>
      </c>
    </row>
    <row r="4287" s="30" customFormat="1" customHeight="1" spans="1:5">
      <c r="A4287" s="22" t="s">
        <v>10760</v>
      </c>
      <c r="B4287" s="44" t="s">
        <v>10761</v>
      </c>
      <c r="C4287" s="21" t="s">
        <v>815</v>
      </c>
      <c r="D4287" s="46" t="s">
        <v>3312</v>
      </c>
      <c r="E4287" s="46" t="s">
        <v>754</v>
      </c>
    </row>
    <row r="4288" s="30" customFormat="1" customHeight="1" spans="1:5">
      <c r="A4288" s="22" t="s">
        <v>10762</v>
      </c>
      <c r="B4288" s="44" t="s">
        <v>10763</v>
      </c>
      <c r="C4288" s="21" t="s">
        <v>815</v>
      </c>
      <c r="D4288" s="46" t="s">
        <v>6937</v>
      </c>
      <c r="E4288" s="46" t="s">
        <v>10764</v>
      </c>
    </row>
    <row r="4289" s="30" customFormat="1" customHeight="1" spans="1:5">
      <c r="A4289" s="22" t="s">
        <v>10765</v>
      </c>
      <c r="B4289" s="44" t="s">
        <v>10766</v>
      </c>
      <c r="C4289" s="21" t="s">
        <v>815</v>
      </c>
      <c r="D4289" s="46" t="s">
        <v>6937</v>
      </c>
      <c r="E4289" s="46" t="s">
        <v>10764</v>
      </c>
    </row>
    <row r="4290" s="30" customFormat="1" customHeight="1" spans="1:5">
      <c r="A4290" s="22" t="s">
        <v>10767</v>
      </c>
      <c r="B4290" s="44" t="s">
        <v>10768</v>
      </c>
      <c r="C4290" s="21" t="s">
        <v>815</v>
      </c>
      <c r="D4290" s="46" t="s">
        <v>6937</v>
      </c>
      <c r="E4290" s="46" t="s">
        <v>10769</v>
      </c>
    </row>
    <row r="4291" s="30" customFormat="1" customHeight="1" spans="1:5">
      <c r="A4291" s="22" t="s">
        <v>10770</v>
      </c>
      <c r="B4291" s="44" t="s">
        <v>10771</v>
      </c>
      <c r="C4291" s="21" t="s">
        <v>815</v>
      </c>
      <c r="D4291" s="46" t="s">
        <v>6937</v>
      </c>
      <c r="E4291" s="46" t="s">
        <v>10772</v>
      </c>
    </row>
    <row r="4292" s="30" customFormat="1" customHeight="1" spans="1:5">
      <c r="A4292" s="22" t="s">
        <v>10773</v>
      </c>
      <c r="B4292" s="44" t="s">
        <v>10774</v>
      </c>
      <c r="C4292" s="21" t="s">
        <v>815</v>
      </c>
      <c r="D4292" s="46" t="s">
        <v>6937</v>
      </c>
      <c r="E4292" s="46" t="s">
        <v>10775</v>
      </c>
    </row>
    <row r="4293" s="30" customFormat="1" customHeight="1" spans="1:5">
      <c r="A4293" s="22" t="s">
        <v>10776</v>
      </c>
      <c r="B4293" s="44" t="s">
        <v>10777</v>
      </c>
      <c r="C4293" s="21" t="s">
        <v>815</v>
      </c>
      <c r="D4293" s="46" t="s">
        <v>6937</v>
      </c>
      <c r="E4293" s="46" t="s">
        <v>10778</v>
      </c>
    </row>
    <row r="4294" s="30" customFormat="1" customHeight="1" spans="1:5">
      <c r="A4294" s="22" t="s">
        <v>10779</v>
      </c>
      <c r="B4294" s="44" t="s">
        <v>10780</v>
      </c>
      <c r="C4294" s="21" t="s">
        <v>815</v>
      </c>
      <c r="D4294" s="46" t="s">
        <v>6937</v>
      </c>
      <c r="E4294" s="46" t="s">
        <v>10781</v>
      </c>
    </row>
    <row r="4295" s="30" customFormat="1" customHeight="1" spans="1:5">
      <c r="A4295" s="22" t="s">
        <v>10782</v>
      </c>
      <c r="B4295" s="44" t="s">
        <v>10783</v>
      </c>
      <c r="C4295" s="22" t="s">
        <v>1314</v>
      </c>
      <c r="D4295" s="46" t="s">
        <v>4890</v>
      </c>
      <c r="E4295" s="46" t="s">
        <v>754</v>
      </c>
    </row>
    <row r="4296" s="30" customFormat="1" customHeight="1" spans="1:5">
      <c r="A4296" s="22" t="s">
        <v>10784</v>
      </c>
      <c r="B4296" s="45" t="s">
        <v>10785</v>
      </c>
      <c r="C4296" s="47" t="s">
        <v>1314</v>
      </c>
      <c r="D4296" s="46" t="s">
        <v>7421</v>
      </c>
      <c r="E4296" s="46" t="s">
        <v>10786</v>
      </c>
    </row>
    <row r="4297" s="30" customFormat="1" customHeight="1" spans="1:5">
      <c r="A4297" s="22" t="s">
        <v>10787</v>
      </c>
      <c r="B4297" s="44" t="s">
        <v>10788</v>
      </c>
      <c r="C4297" s="21" t="s">
        <v>1314</v>
      </c>
      <c r="D4297" s="46" t="s">
        <v>7421</v>
      </c>
      <c r="E4297" s="46" t="s">
        <v>10789</v>
      </c>
    </row>
    <row r="4298" s="30" customFormat="1" customHeight="1" spans="1:5">
      <c r="A4298" s="22" t="s">
        <v>10790</v>
      </c>
      <c r="B4298" s="44" t="s">
        <v>10791</v>
      </c>
      <c r="C4298" s="21"/>
      <c r="D4298" s="46"/>
      <c r="E4298" s="46"/>
    </row>
    <row r="4299" s="30" customFormat="1" customHeight="1" spans="1:5">
      <c r="A4299" s="22" t="s">
        <v>10792</v>
      </c>
      <c r="B4299" s="44" t="s">
        <v>10793</v>
      </c>
      <c r="C4299" s="21" t="s">
        <v>1314</v>
      </c>
      <c r="D4299" s="46" t="s">
        <v>1315</v>
      </c>
      <c r="E4299" s="46" t="s">
        <v>754</v>
      </c>
    </row>
    <row r="4300" s="30" customFormat="1" customHeight="1" spans="1:5">
      <c r="A4300" s="22" t="s">
        <v>10794</v>
      </c>
      <c r="B4300" s="44" t="s">
        <v>10795</v>
      </c>
      <c r="C4300" s="21" t="s">
        <v>1314</v>
      </c>
      <c r="D4300" s="46" t="s">
        <v>1315</v>
      </c>
      <c r="E4300" s="46" t="s">
        <v>754</v>
      </c>
    </row>
    <row r="4301" s="30" customFormat="1" customHeight="1" spans="1:5">
      <c r="A4301" s="22" t="s">
        <v>10796</v>
      </c>
      <c r="B4301" s="44" t="s">
        <v>10797</v>
      </c>
      <c r="C4301" s="21" t="s">
        <v>1314</v>
      </c>
      <c r="D4301" s="46" t="s">
        <v>1315</v>
      </c>
      <c r="E4301" s="46" t="s">
        <v>754</v>
      </c>
    </row>
    <row r="4302" s="30" customFormat="1" customHeight="1" spans="1:5">
      <c r="A4302" s="22" t="s">
        <v>10798</v>
      </c>
      <c r="B4302" s="44" t="s">
        <v>10799</v>
      </c>
      <c r="C4302" s="21" t="s">
        <v>1314</v>
      </c>
      <c r="D4302" s="46" t="s">
        <v>1315</v>
      </c>
      <c r="E4302" s="46" t="s">
        <v>754</v>
      </c>
    </row>
    <row r="4303" s="30" customFormat="1" customHeight="1" spans="1:5">
      <c r="A4303" s="22" t="s">
        <v>10800</v>
      </c>
      <c r="B4303" s="44" t="s">
        <v>10801</v>
      </c>
      <c r="C4303" s="21" t="s">
        <v>1314</v>
      </c>
      <c r="D4303" s="46" t="s">
        <v>1315</v>
      </c>
      <c r="E4303" s="46" t="s">
        <v>754</v>
      </c>
    </row>
    <row r="4304" s="30" customFormat="1" customHeight="1" spans="1:5">
      <c r="A4304" s="22" t="s">
        <v>10802</v>
      </c>
      <c r="B4304" s="44" t="s">
        <v>10803</v>
      </c>
      <c r="C4304" s="22" t="s">
        <v>1314</v>
      </c>
      <c r="D4304" s="46" t="s">
        <v>1315</v>
      </c>
      <c r="E4304" s="46" t="s">
        <v>754</v>
      </c>
    </row>
    <row r="4305" s="30" customFormat="1" customHeight="1" spans="1:5">
      <c r="A4305" s="22" t="s">
        <v>10804</v>
      </c>
      <c r="B4305" s="44" t="s">
        <v>10805</v>
      </c>
      <c r="C4305" s="22"/>
      <c r="D4305" s="46"/>
      <c r="E4305" s="46"/>
    </row>
    <row r="4306" s="30" customFormat="1" customHeight="1" spans="1:5">
      <c r="A4306" s="22" t="s">
        <v>10806</v>
      </c>
      <c r="B4306" s="44" t="s">
        <v>10807</v>
      </c>
      <c r="C4306" s="22" t="s">
        <v>1314</v>
      </c>
      <c r="D4306" s="46" t="s">
        <v>4890</v>
      </c>
      <c r="E4306" s="46" t="s">
        <v>754</v>
      </c>
    </row>
    <row r="4307" s="30" customFormat="1" customHeight="1" spans="1:5">
      <c r="A4307" s="22" t="s">
        <v>10808</v>
      </c>
      <c r="B4307" s="44" t="s">
        <v>10809</v>
      </c>
      <c r="C4307" s="22" t="s">
        <v>1314</v>
      </c>
      <c r="D4307" s="46" t="s">
        <v>4890</v>
      </c>
      <c r="E4307" s="46" t="s">
        <v>754</v>
      </c>
    </row>
    <row r="4308" s="30" customFormat="1" customHeight="1" spans="1:5">
      <c r="A4308" s="22" t="s">
        <v>10810</v>
      </c>
      <c r="B4308" s="44" t="s">
        <v>10811</v>
      </c>
      <c r="C4308" s="22" t="s">
        <v>1314</v>
      </c>
      <c r="D4308" s="46" t="s">
        <v>4890</v>
      </c>
      <c r="E4308" s="46" t="s">
        <v>754</v>
      </c>
    </row>
    <row r="4309" s="30" customFormat="1" customHeight="1" spans="1:5">
      <c r="A4309" s="22" t="s">
        <v>10812</v>
      </c>
      <c r="B4309" s="44" t="s">
        <v>10813</v>
      </c>
      <c r="C4309" s="22" t="s">
        <v>1314</v>
      </c>
      <c r="D4309" s="46" t="s">
        <v>4890</v>
      </c>
      <c r="E4309" s="46" t="s">
        <v>754</v>
      </c>
    </row>
    <row r="4310" s="30" customFormat="1" customHeight="1" spans="1:5">
      <c r="A4310" s="22" t="s">
        <v>10814</v>
      </c>
      <c r="B4310" s="44" t="s">
        <v>10815</v>
      </c>
      <c r="C4310" s="22" t="s">
        <v>1314</v>
      </c>
      <c r="D4310" s="46" t="s">
        <v>4890</v>
      </c>
      <c r="E4310" s="46" t="s">
        <v>754</v>
      </c>
    </row>
    <row r="4311" s="30" customFormat="1" customHeight="1" spans="1:5">
      <c r="A4311" s="22" t="s">
        <v>10816</v>
      </c>
      <c r="B4311" s="44" t="s">
        <v>10817</v>
      </c>
      <c r="C4311" s="22" t="s">
        <v>1314</v>
      </c>
      <c r="D4311" s="46" t="s">
        <v>4890</v>
      </c>
      <c r="E4311" s="46" t="s">
        <v>754</v>
      </c>
    </row>
    <row r="4312" s="30" customFormat="1" customHeight="1" spans="1:5">
      <c r="A4312" s="22" t="s">
        <v>10818</v>
      </c>
      <c r="B4312" s="44" t="s">
        <v>10819</v>
      </c>
      <c r="C4312" s="22" t="s">
        <v>1314</v>
      </c>
      <c r="D4312" s="46" t="s">
        <v>4890</v>
      </c>
      <c r="E4312" s="46" t="s">
        <v>754</v>
      </c>
    </row>
    <row r="4313" s="30" customFormat="1" customHeight="1" spans="1:5">
      <c r="A4313" s="22" t="s">
        <v>10820</v>
      </c>
      <c r="B4313" s="44" t="s">
        <v>10821</v>
      </c>
      <c r="C4313" s="22" t="s">
        <v>1314</v>
      </c>
      <c r="D4313" s="46" t="s">
        <v>4890</v>
      </c>
      <c r="E4313" s="46" t="s">
        <v>754</v>
      </c>
    </row>
    <row r="4314" s="30" customFormat="1" customHeight="1" spans="1:5">
      <c r="A4314" s="22" t="s">
        <v>10822</v>
      </c>
      <c r="B4314" s="44" t="s">
        <v>10823</v>
      </c>
      <c r="C4314" s="22" t="s">
        <v>1314</v>
      </c>
      <c r="D4314" s="46" t="s">
        <v>4890</v>
      </c>
      <c r="E4314" s="46" t="s">
        <v>754</v>
      </c>
    </row>
    <row r="4315" s="30" customFormat="1" customHeight="1" spans="1:5">
      <c r="A4315" s="22" t="s">
        <v>10824</v>
      </c>
      <c r="B4315" s="44" t="s">
        <v>10825</v>
      </c>
      <c r="C4315" s="22" t="s">
        <v>1314</v>
      </c>
      <c r="D4315" s="46" t="s">
        <v>4890</v>
      </c>
      <c r="E4315" s="46" t="s">
        <v>754</v>
      </c>
    </row>
    <row r="4316" s="30" customFormat="1" customHeight="1" spans="1:5">
      <c r="A4316" s="22" t="s">
        <v>10826</v>
      </c>
      <c r="B4316" s="44" t="s">
        <v>10827</v>
      </c>
      <c r="C4316" s="22"/>
      <c r="D4316" s="46"/>
      <c r="E4316" s="46"/>
    </row>
    <row r="4317" s="30" customFormat="1" customHeight="1" spans="1:5">
      <c r="A4317" s="22" t="s">
        <v>10828</v>
      </c>
      <c r="B4317" s="44" t="s">
        <v>10829</v>
      </c>
      <c r="C4317" s="22"/>
      <c r="D4317" s="46"/>
      <c r="E4317" s="46"/>
    </row>
    <row r="4318" s="30" customFormat="1" customHeight="1" spans="1:5">
      <c r="A4318" s="22" t="s">
        <v>10830</v>
      </c>
      <c r="B4318" s="44" t="s">
        <v>10831</v>
      </c>
      <c r="C4318" s="22" t="s">
        <v>1314</v>
      </c>
      <c r="D4318" s="46" t="s">
        <v>4890</v>
      </c>
      <c r="E4318" s="46" t="s">
        <v>10832</v>
      </c>
    </row>
    <row r="4319" s="30" customFormat="1" customHeight="1" spans="1:5">
      <c r="A4319" s="22" t="s">
        <v>10833</v>
      </c>
      <c r="B4319" s="44" t="s">
        <v>10831</v>
      </c>
      <c r="C4319" s="22" t="s">
        <v>1314</v>
      </c>
      <c r="D4319" s="46" t="s">
        <v>4890</v>
      </c>
      <c r="E4319" s="46" t="s">
        <v>10834</v>
      </c>
    </row>
    <row r="4320" s="30" customFormat="1" customHeight="1" spans="1:5">
      <c r="A4320" s="22" t="s">
        <v>10835</v>
      </c>
      <c r="B4320" s="44" t="s">
        <v>10831</v>
      </c>
      <c r="C4320" s="22" t="s">
        <v>1314</v>
      </c>
      <c r="D4320" s="46" t="s">
        <v>4890</v>
      </c>
      <c r="E4320" s="46" t="s">
        <v>10836</v>
      </c>
    </row>
    <row r="4321" s="30" customFormat="1" customHeight="1" spans="1:5">
      <c r="A4321" s="22" t="s">
        <v>10837</v>
      </c>
      <c r="B4321" s="44" t="s">
        <v>10831</v>
      </c>
      <c r="C4321" s="22" t="s">
        <v>1314</v>
      </c>
      <c r="D4321" s="46" t="s">
        <v>4890</v>
      </c>
      <c r="E4321" s="46" t="s">
        <v>10838</v>
      </c>
    </row>
    <row r="4322" s="30" customFormat="1" customHeight="1" spans="1:5">
      <c r="A4322" s="22" t="s">
        <v>10839</v>
      </c>
      <c r="B4322" s="44" t="s">
        <v>10831</v>
      </c>
      <c r="C4322" s="22" t="s">
        <v>1314</v>
      </c>
      <c r="D4322" s="46" t="s">
        <v>1315</v>
      </c>
      <c r="E4322" s="46" t="s">
        <v>10840</v>
      </c>
    </row>
    <row r="4323" s="30" customFormat="1" customHeight="1" spans="1:5">
      <c r="A4323" s="22" t="s">
        <v>10841</v>
      </c>
      <c r="B4323" s="44" t="s">
        <v>10842</v>
      </c>
      <c r="C4323" s="22" t="s">
        <v>1314</v>
      </c>
      <c r="D4323" s="46" t="s">
        <v>1315</v>
      </c>
      <c r="E4323" s="46" t="s">
        <v>10843</v>
      </c>
    </row>
    <row r="4324" s="30" customFormat="1" customHeight="1" spans="1:5">
      <c r="A4324" s="22" t="s">
        <v>10844</v>
      </c>
      <c r="B4324" s="44" t="s">
        <v>10845</v>
      </c>
      <c r="C4324" s="22" t="s">
        <v>1314</v>
      </c>
      <c r="D4324" s="46" t="s">
        <v>1315</v>
      </c>
      <c r="E4324" s="46" t="s">
        <v>10846</v>
      </c>
    </row>
    <row r="4325" s="30" customFormat="1" customHeight="1" spans="1:5">
      <c r="A4325" s="22" t="s">
        <v>10847</v>
      </c>
      <c r="B4325" s="44" t="s">
        <v>10848</v>
      </c>
      <c r="C4325" s="22" t="s">
        <v>1314</v>
      </c>
      <c r="D4325" s="46" t="s">
        <v>1315</v>
      </c>
      <c r="E4325" s="46" t="s">
        <v>10849</v>
      </c>
    </row>
    <row r="4326" s="30" customFormat="1" customHeight="1" spans="1:5">
      <c r="A4326" s="22" t="s">
        <v>10850</v>
      </c>
      <c r="B4326" s="44" t="s">
        <v>10851</v>
      </c>
      <c r="C4326" s="22" t="s">
        <v>1314</v>
      </c>
      <c r="D4326" s="46" t="s">
        <v>1315</v>
      </c>
      <c r="E4326" s="46" t="s">
        <v>10852</v>
      </c>
    </row>
    <row r="4327" s="30" customFormat="1" customHeight="1" spans="1:5">
      <c r="A4327" s="22" t="s">
        <v>10853</v>
      </c>
      <c r="B4327" s="44" t="s">
        <v>10854</v>
      </c>
      <c r="C4327" s="22" t="s">
        <v>1314</v>
      </c>
      <c r="D4327" s="46" t="s">
        <v>1315</v>
      </c>
      <c r="E4327" s="46" t="s">
        <v>10855</v>
      </c>
    </row>
    <row r="4328" s="30" customFormat="1" customHeight="1" spans="1:5">
      <c r="A4328" s="22" t="s">
        <v>10856</v>
      </c>
      <c r="B4328" s="44" t="s">
        <v>10857</v>
      </c>
      <c r="C4328" s="22" t="s">
        <v>1314</v>
      </c>
      <c r="D4328" s="46" t="s">
        <v>1315</v>
      </c>
      <c r="E4328" s="46" t="s">
        <v>10858</v>
      </c>
    </row>
    <row r="4329" s="30" customFormat="1" customHeight="1" spans="1:5">
      <c r="A4329" s="22" t="s">
        <v>10859</v>
      </c>
      <c r="B4329" s="44" t="s">
        <v>10860</v>
      </c>
      <c r="C4329" s="21" t="s">
        <v>1690</v>
      </c>
      <c r="D4329" s="46" t="s">
        <v>10648</v>
      </c>
      <c r="E4329" s="46" t="s">
        <v>10861</v>
      </c>
    </row>
    <row r="4330" s="30" customFormat="1" customHeight="1" spans="1:5">
      <c r="A4330" s="22" t="s">
        <v>10862</v>
      </c>
      <c r="B4330" s="44" t="s">
        <v>10863</v>
      </c>
      <c r="C4330" s="22" t="s">
        <v>1314</v>
      </c>
      <c r="D4330" s="46" t="s">
        <v>4890</v>
      </c>
      <c r="E4330" s="46" t="s">
        <v>10864</v>
      </c>
    </row>
    <row r="4331" s="30" customFormat="1" customHeight="1" spans="1:5">
      <c r="A4331" s="22" t="s">
        <v>10865</v>
      </c>
      <c r="B4331" s="44" t="s">
        <v>10866</v>
      </c>
      <c r="C4331" s="22" t="s">
        <v>752</v>
      </c>
      <c r="D4331" s="46" t="s">
        <v>2356</v>
      </c>
      <c r="E4331" s="46" t="s">
        <v>10867</v>
      </c>
    </row>
    <row r="4332" s="30" customFormat="1" customHeight="1" spans="1:5">
      <c r="A4332" s="22" t="s">
        <v>10868</v>
      </c>
      <c r="B4332" s="44" t="s">
        <v>10869</v>
      </c>
      <c r="C4332" s="22" t="s">
        <v>815</v>
      </c>
      <c r="D4332" s="46" t="s">
        <v>3312</v>
      </c>
      <c r="E4332" s="46" t="s">
        <v>10870</v>
      </c>
    </row>
    <row r="4333" s="30" customFormat="1" customHeight="1" spans="1:5">
      <c r="A4333" s="22" t="s">
        <v>10871</v>
      </c>
      <c r="B4333" s="44" t="s">
        <v>10872</v>
      </c>
      <c r="C4333" s="22" t="s">
        <v>815</v>
      </c>
      <c r="D4333" s="46" t="s">
        <v>3312</v>
      </c>
      <c r="E4333" s="46" t="s">
        <v>10873</v>
      </c>
    </row>
    <row r="4334" s="30" customFormat="1" customHeight="1" spans="1:5">
      <c r="A4334" s="22" t="s">
        <v>10874</v>
      </c>
      <c r="B4334" s="44" t="s">
        <v>10875</v>
      </c>
      <c r="C4334" s="22" t="s">
        <v>1314</v>
      </c>
      <c r="D4334" s="46" t="s">
        <v>4890</v>
      </c>
      <c r="E4334" s="46" t="s">
        <v>10876</v>
      </c>
    </row>
    <row r="4335" s="30" customFormat="1" customHeight="1" spans="1:5">
      <c r="A4335" s="22" t="s">
        <v>10877</v>
      </c>
      <c r="B4335" s="44" t="s">
        <v>10878</v>
      </c>
      <c r="C4335" s="22" t="s">
        <v>1314</v>
      </c>
      <c r="D4335" s="46" t="s">
        <v>4890</v>
      </c>
      <c r="E4335" s="46" t="s">
        <v>10879</v>
      </c>
    </row>
    <row r="4336" s="30" customFormat="1" customHeight="1" spans="1:5">
      <c r="A4336" s="22" t="s">
        <v>10880</v>
      </c>
      <c r="B4336" s="44" t="s">
        <v>10881</v>
      </c>
      <c r="C4336" s="22" t="s">
        <v>815</v>
      </c>
      <c r="D4336" s="46" t="s">
        <v>3312</v>
      </c>
      <c r="E4336" s="46" t="s">
        <v>10882</v>
      </c>
    </row>
    <row r="4337" s="30" customFormat="1" customHeight="1" spans="1:5">
      <c r="A4337" s="22" t="s">
        <v>10883</v>
      </c>
      <c r="B4337" s="44" t="s">
        <v>10884</v>
      </c>
      <c r="C4337" s="22" t="s">
        <v>752</v>
      </c>
      <c r="D4337" s="46" t="s">
        <v>2356</v>
      </c>
      <c r="E4337" s="46" t="s">
        <v>10885</v>
      </c>
    </row>
    <row r="4338" s="30" customFormat="1" customHeight="1" spans="1:5">
      <c r="A4338" s="22" t="s">
        <v>10886</v>
      </c>
      <c r="B4338" s="44" t="s">
        <v>10887</v>
      </c>
      <c r="C4338" s="22" t="s">
        <v>1314</v>
      </c>
      <c r="D4338" s="46" t="s">
        <v>4890</v>
      </c>
      <c r="E4338" s="46" t="s">
        <v>10888</v>
      </c>
    </row>
    <row r="4339" s="30" customFormat="1" customHeight="1" spans="1:5">
      <c r="A4339" s="22" t="s">
        <v>10889</v>
      </c>
      <c r="B4339" s="44" t="s">
        <v>10890</v>
      </c>
      <c r="C4339" s="22" t="s">
        <v>1314</v>
      </c>
      <c r="D4339" s="46" t="s">
        <v>4890</v>
      </c>
      <c r="E4339" s="46" t="s">
        <v>10891</v>
      </c>
    </row>
    <row r="4340" s="30" customFormat="1" customHeight="1" spans="1:5">
      <c r="A4340" s="22" t="s">
        <v>10892</v>
      </c>
      <c r="B4340" s="44" t="s">
        <v>10893</v>
      </c>
      <c r="C4340" s="22" t="s">
        <v>1314</v>
      </c>
      <c r="D4340" s="46" t="s">
        <v>4890</v>
      </c>
      <c r="E4340" s="46" t="s">
        <v>10894</v>
      </c>
    </row>
    <row r="4341" s="30" customFormat="1" customHeight="1" spans="1:5">
      <c r="A4341" s="22" t="s">
        <v>10895</v>
      </c>
      <c r="B4341" s="44" t="s">
        <v>10823</v>
      </c>
      <c r="C4341" s="22" t="s">
        <v>1314</v>
      </c>
      <c r="D4341" s="46" t="s">
        <v>4890</v>
      </c>
      <c r="E4341" s="46" t="s">
        <v>10896</v>
      </c>
    </row>
    <row r="4342" s="30" customFormat="1" customHeight="1" spans="1:5">
      <c r="A4342" s="22" t="s">
        <v>10897</v>
      </c>
      <c r="B4342" s="44" t="s">
        <v>10898</v>
      </c>
      <c r="C4342" s="22" t="s">
        <v>815</v>
      </c>
      <c r="D4342" s="46" t="s">
        <v>3312</v>
      </c>
      <c r="E4342" s="46" t="s">
        <v>10899</v>
      </c>
    </row>
    <row r="4343" s="30" customFormat="1" customHeight="1" spans="1:5">
      <c r="A4343" s="22" t="s">
        <v>10900</v>
      </c>
      <c r="B4343" s="44" t="s">
        <v>10901</v>
      </c>
      <c r="C4343" s="22" t="s">
        <v>1314</v>
      </c>
      <c r="D4343" s="46" t="s">
        <v>4890</v>
      </c>
      <c r="E4343" s="46" t="s">
        <v>10902</v>
      </c>
    </row>
    <row r="4344" s="30" customFormat="1" customHeight="1" spans="1:5">
      <c r="A4344" s="22" t="s">
        <v>10903</v>
      </c>
      <c r="B4344" s="44" t="s">
        <v>10904</v>
      </c>
      <c r="C4344" s="22" t="s">
        <v>815</v>
      </c>
      <c r="D4344" s="46" t="s">
        <v>3312</v>
      </c>
      <c r="E4344" s="46" t="s">
        <v>10905</v>
      </c>
    </row>
    <row r="4345" s="30" customFormat="1" customHeight="1" spans="1:5">
      <c r="A4345" s="22" t="s">
        <v>10906</v>
      </c>
      <c r="B4345" s="44" t="s">
        <v>10907</v>
      </c>
      <c r="C4345" s="22" t="s">
        <v>815</v>
      </c>
      <c r="D4345" s="46" t="s">
        <v>3312</v>
      </c>
      <c r="E4345" s="46" t="s">
        <v>10908</v>
      </c>
    </row>
    <row r="4346" s="31" customFormat="1" customHeight="1" spans="1:5">
      <c r="A4346" s="22" t="s">
        <v>10909</v>
      </c>
      <c r="B4346" s="44" t="s">
        <v>10910</v>
      </c>
      <c r="C4346" s="22" t="s">
        <v>752</v>
      </c>
      <c r="D4346" s="46" t="s">
        <v>2356</v>
      </c>
      <c r="E4346" s="46" t="s">
        <v>10911</v>
      </c>
    </row>
    <row r="4347" s="31" customFormat="1" customHeight="1" spans="1:5">
      <c r="A4347" s="22" t="s">
        <v>10912</v>
      </c>
      <c r="B4347" s="44" t="s">
        <v>10913</v>
      </c>
      <c r="C4347" s="22" t="s">
        <v>1314</v>
      </c>
      <c r="D4347" s="46" t="s">
        <v>9542</v>
      </c>
      <c r="E4347" s="46" t="s">
        <v>10914</v>
      </c>
    </row>
    <row r="4348" s="30" customFormat="1" customHeight="1" spans="1:5">
      <c r="A4348" s="22" t="s">
        <v>10915</v>
      </c>
      <c r="B4348" s="44" t="s">
        <v>10916</v>
      </c>
      <c r="C4348" s="22" t="s">
        <v>815</v>
      </c>
      <c r="D4348" s="46" t="s">
        <v>3312</v>
      </c>
      <c r="E4348" s="46" t="s">
        <v>10917</v>
      </c>
    </row>
    <row r="4349" s="30" customFormat="1" customHeight="1" spans="1:5">
      <c r="A4349" s="22" t="s">
        <v>10918</v>
      </c>
      <c r="B4349" s="44" t="s">
        <v>10919</v>
      </c>
      <c r="C4349" s="22" t="s">
        <v>815</v>
      </c>
      <c r="D4349" s="46" t="s">
        <v>3312</v>
      </c>
      <c r="E4349" s="46" t="s">
        <v>10920</v>
      </c>
    </row>
    <row r="4350" s="30" customFormat="1" customHeight="1" spans="1:5">
      <c r="A4350" s="22" t="s">
        <v>10921</v>
      </c>
      <c r="B4350" s="44" t="s">
        <v>10922</v>
      </c>
      <c r="C4350" s="21" t="s">
        <v>815</v>
      </c>
      <c r="D4350" s="46" t="s">
        <v>3312</v>
      </c>
      <c r="E4350" s="46" t="s">
        <v>10923</v>
      </c>
    </row>
    <row r="4351" s="30" customFormat="1" customHeight="1" spans="1:5">
      <c r="A4351" s="22" t="s">
        <v>10924</v>
      </c>
      <c r="B4351" s="44" t="s">
        <v>10925</v>
      </c>
      <c r="C4351" s="22" t="s">
        <v>815</v>
      </c>
      <c r="D4351" s="46" t="s">
        <v>3312</v>
      </c>
      <c r="E4351" s="46" t="s">
        <v>10923</v>
      </c>
    </row>
    <row r="4352" s="30" customFormat="1" customHeight="1" spans="1:5">
      <c r="A4352" s="22" t="s">
        <v>10926</v>
      </c>
      <c r="B4352" s="44" t="s">
        <v>10927</v>
      </c>
      <c r="C4352" s="22" t="s">
        <v>815</v>
      </c>
      <c r="D4352" s="46" t="s">
        <v>3312</v>
      </c>
      <c r="E4352" s="46" t="s">
        <v>10923</v>
      </c>
    </row>
    <row r="4353" s="30" customFormat="1" customHeight="1" spans="1:5">
      <c r="A4353" s="22" t="s">
        <v>10928</v>
      </c>
      <c r="B4353" s="44" t="s">
        <v>10929</v>
      </c>
      <c r="C4353" s="22" t="s">
        <v>815</v>
      </c>
      <c r="D4353" s="46" t="s">
        <v>3312</v>
      </c>
      <c r="E4353" s="46" t="s">
        <v>10930</v>
      </c>
    </row>
    <row r="4354" s="30" customFormat="1" customHeight="1" spans="1:5">
      <c r="A4354" s="22" t="s">
        <v>10931</v>
      </c>
      <c r="B4354" s="44" t="s">
        <v>10932</v>
      </c>
      <c r="C4354" s="22" t="s">
        <v>815</v>
      </c>
      <c r="D4354" s="46" t="s">
        <v>3312</v>
      </c>
      <c r="E4354" s="46" t="s">
        <v>10930</v>
      </c>
    </row>
    <row r="4355" s="30" customFormat="1" customHeight="1" spans="1:5">
      <c r="A4355" s="22" t="s">
        <v>10933</v>
      </c>
      <c r="B4355" s="44" t="s">
        <v>10934</v>
      </c>
      <c r="C4355" s="22" t="s">
        <v>815</v>
      </c>
      <c r="D4355" s="46" t="s">
        <v>3312</v>
      </c>
      <c r="E4355" s="46" t="s">
        <v>10935</v>
      </c>
    </row>
    <row r="4356" s="30" customFormat="1" customHeight="1" spans="1:5">
      <c r="A4356" s="22" t="s">
        <v>10936</v>
      </c>
      <c r="B4356" s="44" t="s">
        <v>10937</v>
      </c>
      <c r="C4356" s="22" t="s">
        <v>815</v>
      </c>
      <c r="D4356" s="46" t="s">
        <v>3312</v>
      </c>
      <c r="E4356" s="46" t="s">
        <v>10935</v>
      </c>
    </row>
    <row r="4357" s="30" customFormat="1" customHeight="1" spans="1:5">
      <c r="A4357" s="22" t="s">
        <v>10938</v>
      </c>
      <c r="B4357" s="44" t="s">
        <v>10939</v>
      </c>
      <c r="C4357" s="22" t="s">
        <v>815</v>
      </c>
      <c r="D4357" s="46" t="s">
        <v>3312</v>
      </c>
      <c r="E4357" s="46" t="s">
        <v>10940</v>
      </c>
    </row>
    <row r="4358" s="30" customFormat="1" customHeight="1" spans="1:5">
      <c r="A4358" s="22" t="s">
        <v>10941</v>
      </c>
      <c r="B4358" s="44" t="s">
        <v>10942</v>
      </c>
      <c r="C4358" s="22" t="s">
        <v>815</v>
      </c>
      <c r="D4358" s="46" t="s">
        <v>3312</v>
      </c>
      <c r="E4358" s="46" t="s">
        <v>10902</v>
      </c>
    </row>
    <row r="4359" s="30" customFormat="1" customHeight="1" spans="1:5">
      <c r="A4359" s="22" t="s">
        <v>10943</v>
      </c>
      <c r="B4359" s="44" t="s">
        <v>10944</v>
      </c>
      <c r="C4359" s="22" t="s">
        <v>815</v>
      </c>
      <c r="D4359" s="46" t="s">
        <v>3312</v>
      </c>
      <c r="E4359" s="46" t="s">
        <v>10902</v>
      </c>
    </row>
    <row r="4360" s="30" customFormat="1" customHeight="1" spans="1:5">
      <c r="A4360" s="22" t="s">
        <v>10945</v>
      </c>
      <c r="B4360" s="44" t="s">
        <v>10946</v>
      </c>
      <c r="C4360" s="22" t="s">
        <v>815</v>
      </c>
      <c r="D4360" s="46" t="s">
        <v>3312</v>
      </c>
      <c r="E4360" s="46" t="s">
        <v>10947</v>
      </c>
    </row>
    <row r="4361" s="30" customFormat="1" customHeight="1" spans="1:5">
      <c r="A4361" s="22" t="s">
        <v>10948</v>
      </c>
      <c r="B4361" s="44" t="s">
        <v>10949</v>
      </c>
      <c r="C4361" s="22" t="s">
        <v>815</v>
      </c>
      <c r="D4361" s="46" t="s">
        <v>3312</v>
      </c>
      <c r="E4361" s="46" t="s">
        <v>10950</v>
      </c>
    </row>
    <row r="4362" s="30" customFormat="1" customHeight="1" spans="1:5">
      <c r="A4362" s="22" t="s">
        <v>10951</v>
      </c>
      <c r="B4362" s="44" t="s">
        <v>10952</v>
      </c>
      <c r="C4362" s="22" t="s">
        <v>815</v>
      </c>
      <c r="D4362" s="46" t="s">
        <v>3312</v>
      </c>
      <c r="E4362" s="46" t="s">
        <v>10953</v>
      </c>
    </row>
    <row r="4363" s="30" customFormat="1" customHeight="1" spans="1:5">
      <c r="A4363" s="22" t="s">
        <v>10954</v>
      </c>
      <c r="B4363" s="44" t="s">
        <v>10955</v>
      </c>
      <c r="C4363" s="22" t="s">
        <v>815</v>
      </c>
      <c r="D4363" s="46" t="s">
        <v>3312</v>
      </c>
      <c r="E4363" s="46" t="s">
        <v>10956</v>
      </c>
    </row>
    <row r="4364" s="30" customFormat="1" customHeight="1" spans="1:5">
      <c r="A4364" s="22" t="s">
        <v>10957</v>
      </c>
      <c r="B4364" s="44" t="s">
        <v>10958</v>
      </c>
      <c r="C4364" s="22" t="s">
        <v>815</v>
      </c>
      <c r="D4364" s="46" t="s">
        <v>3312</v>
      </c>
      <c r="E4364" s="46" t="s">
        <v>10959</v>
      </c>
    </row>
    <row r="4365" s="30" customFormat="1" customHeight="1" spans="1:5">
      <c r="A4365" s="22" t="s">
        <v>10960</v>
      </c>
      <c r="B4365" s="44" t="s">
        <v>10961</v>
      </c>
      <c r="C4365" s="22" t="s">
        <v>815</v>
      </c>
      <c r="D4365" s="46" t="s">
        <v>3312</v>
      </c>
      <c r="E4365" s="46" t="s">
        <v>10962</v>
      </c>
    </row>
    <row r="4366" s="30" customFormat="1" customHeight="1" spans="1:5">
      <c r="A4366" s="22" t="s">
        <v>10963</v>
      </c>
      <c r="B4366" s="44" t="s">
        <v>10964</v>
      </c>
      <c r="C4366" s="22" t="s">
        <v>815</v>
      </c>
      <c r="D4366" s="46" t="s">
        <v>3312</v>
      </c>
      <c r="E4366" s="46" t="s">
        <v>10965</v>
      </c>
    </row>
    <row r="4367" s="30" customFormat="1" customHeight="1" spans="1:5">
      <c r="A4367" s="22" t="s">
        <v>10966</v>
      </c>
      <c r="B4367" s="44" t="s">
        <v>10967</v>
      </c>
      <c r="C4367" s="22" t="s">
        <v>815</v>
      </c>
      <c r="D4367" s="46" t="s">
        <v>3312</v>
      </c>
      <c r="E4367" s="46" t="s">
        <v>10968</v>
      </c>
    </row>
    <row r="4368" s="30" customFormat="1" customHeight="1" spans="1:5">
      <c r="A4368" s="22" t="s">
        <v>10969</v>
      </c>
      <c r="B4368" s="44" t="s">
        <v>10970</v>
      </c>
      <c r="C4368" s="22" t="s">
        <v>1314</v>
      </c>
      <c r="D4368" s="46" t="s">
        <v>9542</v>
      </c>
      <c r="E4368" s="46" t="s">
        <v>10971</v>
      </c>
    </row>
    <row r="4369" s="30" customFormat="1" customHeight="1" spans="1:5">
      <c r="A4369" s="22" t="s">
        <v>10972</v>
      </c>
      <c r="B4369" s="44" t="s">
        <v>10973</v>
      </c>
      <c r="C4369" s="22" t="s">
        <v>752</v>
      </c>
      <c r="D4369" s="46" t="s">
        <v>9595</v>
      </c>
      <c r="E4369" s="46" t="s">
        <v>10974</v>
      </c>
    </row>
    <row r="4370" s="30" customFormat="1" customHeight="1" spans="1:5">
      <c r="A4370" s="22" t="s">
        <v>10975</v>
      </c>
      <c r="B4370" s="44" t="s">
        <v>10976</v>
      </c>
      <c r="C4370" s="22" t="s">
        <v>815</v>
      </c>
      <c r="D4370" s="46" t="s">
        <v>3312</v>
      </c>
      <c r="E4370" s="46" t="s">
        <v>10977</v>
      </c>
    </row>
    <row r="4371" s="30" customFormat="1" customHeight="1" spans="1:5">
      <c r="A4371" s="22" t="s">
        <v>10978</v>
      </c>
      <c r="B4371" s="44" t="s">
        <v>10979</v>
      </c>
      <c r="C4371" s="22"/>
      <c r="D4371" s="46"/>
      <c r="E4371" s="46"/>
    </row>
    <row r="4372" s="30" customFormat="1" customHeight="1" spans="1:5">
      <c r="A4372" s="22" t="s">
        <v>10980</v>
      </c>
      <c r="B4372" s="44" t="s">
        <v>10981</v>
      </c>
      <c r="C4372" s="22" t="s">
        <v>1244</v>
      </c>
      <c r="D4372" s="46" t="s">
        <v>7233</v>
      </c>
      <c r="E4372" s="46" t="s">
        <v>10982</v>
      </c>
    </row>
    <row r="4373" s="30" customFormat="1" customHeight="1" spans="1:5">
      <c r="A4373" s="22" t="s">
        <v>10983</v>
      </c>
      <c r="B4373" s="44" t="s">
        <v>10984</v>
      </c>
      <c r="C4373" s="22" t="s">
        <v>1244</v>
      </c>
      <c r="D4373" s="46" t="s">
        <v>7233</v>
      </c>
      <c r="E4373" s="46" t="s">
        <v>10985</v>
      </c>
    </row>
    <row r="4374" s="30" customFormat="1" customHeight="1" spans="1:5">
      <c r="A4374" s="22" t="s">
        <v>10986</v>
      </c>
      <c r="B4374" s="44" t="s">
        <v>10987</v>
      </c>
      <c r="C4374" s="22" t="s">
        <v>1244</v>
      </c>
      <c r="D4374" s="46" t="s">
        <v>7233</v>
      </c>
      <c r="E4374" s="46" t="s">
        <v>10988</v>
      </c>
    </row>
    <row r="4375" s="30" customFormat="1" customHeight="1" spans="1:5">
      <c r="A4375" s="22" t="s">
        <v>10989</v>
      </c>
      <c r="B4375" s="44" t="s">
        <v>10990</v>
      </c>
      <c r="C4375" s="22" t="s">
        <v>1314</v>
      </c>
      <c r="D4375" s="46" t="s">
        <v>4890</v>
      </c>
      <c r="E4375" s="46" t="s">
        <v>10991</v>
      </c>
    </row>
    <row r="4376" s="30" customFormat="1" customHeight="1" spans="1:5">
      <c r="A4376" s="22" t="s">
        <v>10992</v>
      </c>
      <c r="B4376" s="44" t="s">
        <v>10993</v>
      </c>
      <c r="C4376" s="22" t="s">
        <v>10994</v>
      </c>
      <c r="D4376" s="46" t="s">
        <v>10995</v>
      </c>
      <c r="E4376" s="46" t="s">
        <v>10996</v>
      </c>
    </row>
    <row r="4377" s="30" customFormat="1" customHeight="1" spans="1:5">
      <c r="A4377" s="22" t="s">
        <v>10997</v>
      </c>
      <c r="B4377" s="44" t="s">
        <v>10998</v>
      </c>
      <c r="C4377" s="22" t="s">
        <v>1314</v>
      </c>
      <c r="D4377" s="46" t="s">
        <v>4890</v>
      </c>
      <c r="E4377" s="46" t="s">
        <v>10999</v>
      </c>
    </row>
    <row r="4378" s="30" customFormat="1" customHeight="1" spans="1:5">
      <c r="A4378" s="22" t="s">
        <v>11000</v>
      </c>
      <c r="B4378" s="44" t="s">
        <v>11001</v>
      </c>
      <c r="C4378" s="22" t="s">
        <v>1314</v>
      </c>
      <c r="D4378" s="46" t="s">
        <v>4890</v>
      </c>
      <c r="E4378" s="46" t="s">
        <v>11002</v>
      </c>
    </row>
    <row r="4379" s="30" customFormat="1" customHeight="1" spans="1:5">
      <c r="A4379" s="22" t="s">
        <v>11003</v>
      </c>
      <c r="B4379" s="44" t="s">
        <v>11004</v>
      </c>
      <c r="C4379" s="22" t="s">
        <v>1314</v>
      </c>
      <c r="D4379" s="46" t="s">
        <v>4890</v>
      </c>
      <c r="E4379" s="46" t="s">
        <v>11005</v>
      </c>
    </row>
    <row r="4380" s="30" customFormat="1" customHeight="1" spans="1:5">
      <c r="A4380" s="22" t="s">
        <v>11006</v>
      </c>
      <c r="B4380" s="44" t="s">
        <v>11007</v>
      </c>
      <c r="C4380" s="22" t="s">
        <v>1314</v>
      </c>
      <c r="D4380" s="46" t="s">
        <v>4890</v>
      </c>
      <c r="E4380" s="46" t="s">
        <v>11008</v>
      </c>
    </row>
    <row r="4381" s="30" customFormat="1" customHeight="1" spans="1:5">
      <c r="A4381" s="22" t="s">
        <v>11009</v>
      </c>
      <c r="B4381" s="44" t="s">
        <v>11010</v>
      </c>
      <c r="C4381" s="22" t="s">
        <v>1314</v>
      </c>
      <c r="D4381" s="46" t="s">
        <v>4890</v>
      </c>
      <c r="E4381" s="46" t="s">
        <v>11011</v>
      </c>
    </row>
    <row r="4382" s="30" customFormat="1" customHeight="1" spans="1:5">
      <c r="A4382" s="22" t="s">
        <v>11012</v>
      </c>
      <c r="B4382" s="44" t="s">
        <v>11013</v>
      </c>
      <c r="C4382" s="22" t="s">
        <v>1314</v>
      </c>
      <c r="D4382" s="46" t="s">
        <v>4890</v>
      </c>
      <c r="E4382" s="46" t="s">
        <v>11014</v>
      </c>
    </row>
    <row r="4383" s="30" customFormat="1" customHeight="1" spans="1:5">
      <c r="A4383" s="22" t="s">
        <v>11015</v>
      </c>
      <c r="B4383" s="44" t="s">
        <v>11016</v>
      </c>
      <c r="C4383" s="22" t="s">
        <v>1244</v>
      </c>
      <c r="D4383" s="46" t="s">
        <v>10096</v>
      </c>
      <c r="E4383" s="46" t="s">
        <v>4591</v>
      </c>
    </row>
    <row r="4384" s="30" customFormat="1" customHeight="1" spans="1:5">
      <c r="A4384" s="22" t="s">
        <v>11017</v>
      </c>
      <c r="B4384" s="44" t="s">
        <v>11018</v>
      </c>
      <c r="C4384" s="22" t="s">
        <v>1244</v>
      </c>
      <c r="D4384" s="46" t="s">
        <v>10096</v>
      </c>
      <c r="E4384" s="46" t="s">
        <v>4591</v>
      </c>
    </row>
    <row r="4385" s="30" customFormat="1" customHeight="1" spans="1:5">
      <c r="A4385" s="22" t="s">
        <v>11019</v>
      </c>
      <c r="B4385" s="44" t="s">
        <v>11020</v>
      </c>
      <c r="C4385" s="22" t="s">
        <v>1244</v>
      </c>
      <c r="D4385" s="46" t="s">
        <v>10096</v>
      </c>
      <c r="E4385" s="46" t="s">
        <v>4591</v>
      </c>
    </row>
    <row r="4386" s="30" customFormat="1" customHeight="1" spans="1:5">
      <c r="A4386" s="22" t="s">
        <v>11021</v>
      </c>
      <c r="B4386" s="44" t="s">
        <v>11022</v>
      </c>
      <c r="C4386" s="22" t="s">
        <v>1244</v>
      </c>
      <c r="D4386" s="46" t="s">
        <v>10096</v>
      </c>
      <c r="E4386" s="46" t="s">
        <v>11023</v>
      </c>
    </row>
    <row r="4387" s="30" customFormat="1" customHeight="1" spans="1:5">
      <c r="A4387" s="22" t="s">
        <v>11024</v>
      </c>
      <c r="B4387" s="44" t="s">
        <v>11025</v>
      </c>
      <c r="C4387" s="22" t="s">
        <v>1244</v>
      </c>
      <c r="D4387" s="46" t="s">
        <v>7233</v>
      </c>
      <c r="E4387" s="46" t="s">
        <v>11026</v>
      </c>
    </row>
    <row r="4388" s="30" customFormat="1" customHeight="1" spans="1:5">
      <c r="A4388" s="22" t="s">
        <v>11027</v>
      </c>
      <c r="B4388" s="44" t="s">
        <v>11028</v>
      </c>
      <c r="C4388" s="22" t="s">
        <v>1244</v>
      </c>
      <c r="D4388" s="46" t="s">
        <v>7233</v>
      </c>
      <c r="E4388" s="46" t="s">
        <v>11029</v>
      </c>
    </row>
    <row r="4389" s="30" customFormat="1" customHeight="1" spans="1:5">
      <c r="A4389" s="22" t="s">
        <v>11030</v>
      </c>
      <c r="B4389" s="44" t="s">
        <v>11031</v>
      </c>
      <c r="C4389" s="22" t="s">
        <v>1244</v>
      </c>
      <c r="D4389" s="46" t="s">
        <v>7233</v>
      </c>
      <c r="E4389" s="46" t="s">
        <v>11032</v>
      </c>
    </row>
    <row r="4390" s="30" customFormat="1" customHeight="1" spans="1:5">
      <c r="A4390" s="22" t="s">
        <v>11033</v>
      </c>
      <c r="B4390" s="44" t="s">
        <v>11034</v>
      </c>
      <c r="C4390" s="22" t="s">
        <v>1244</v>
      </c>
      <c r="D4390" s="46" t="s">
        <v>7233</v>
      </c>
      <c r="E4390" s="46" t="s">
        <v>11035</v>
      </c>
    </row>
    <row r="4391" s="30" customFormat="1" customHeight="1" spans="1:5">
      <c r="A4391" s="22" t="s">
        <v>11036</v>
      </c>
      <c r="B4391" s="44" t="s">
        <v>11025</v>
      </c>
      <c r="C4391" s="22" t="s">
        <v>1244</v>
      </c>
      <c r="D4391" s="46" t="s">
        <v>7233</v>
      </c>
      <c r="E4391" s="46" t="s">
        <v>11037</v>
      </c>
    </row>
    <row r="4392" s="30" customFormat="1" customHeight="1" spans="1:5">
      <c r="A4392" s="22" t="s">
        <v>11038</v>
      </c>
      <c r="B4392" s="44" t="s">
        <v>11028</v>
      </c>
      <c r="C4392" s="22" t="s">
        <v>1244</v>
      </c>
      <c r="D4392" s="46" t="s">
        <v>7233</v>
      </c>
      <c r="E4392" s="46" t="s">
        <v>11039</v>
      </c>
    </row>
    <row r="4393" s="30" customFormat="1" customHeight="1" spans="1:5">
      <c r="A4393" s="22" t="s">
        <v>11040</v>
      </c>
      <c r="B4393" s="44" t="s">
        <v>11031</v>
      </c>
      <c r="C4393" s="22" t="s">
        <v>1244</v>
      </c>
      <c r="D4393" s="46" t="s">
        <v>7233</v>
      </c>
      <c r="E4393" s="46" t="s">
        <v>11041</v>
      </c>
    </row>
    <row r="4394" s="30" customFormat="1" customHeight="1" spans="1:5">
      <c r="A4394" s="22" t="s">
        <v>11042</v>
      </c>
      <c r="B4394" s="44" t="s">
        <v>11034</v>
      </c>
      <c r="C4394" s="22" t="s">
        <v>1244</v>
      </c>
      <c r="D4394" s="46" t="s">
        <v>7233</v>
      </c>
      <c r="E4394" s="46" t="s">
        <v>11043</v>
      </c>
    </row>
    <row r="4395" s="30" customFormat="1" customHeight="1" spans="1:5">
      <c r="A4395" s="22" t="s">
        <v>11044</v>
      </c>
      <c r="B4395" s="44" t="s">
        <v>11025</v>
      </c>
      <c r="C4395" s="21" t="s">
        <v>1244</v>
      </c>
      <c r="D4395" s="46" t="s">
        <v>7233</v>
      </c>
      <c r="E4395" s="46" t="s">
        <v>11037</v>
      </c>
    </row>
    <row r="4396" s="30" customFormat="1" customHeight="1" spans="1:5">
      <c r="A4396" s="22" t="s">
        <v>11045</v>
      </c>
      <c r="B4396" s="44" t="s">
        <v>11028</v>
      </c>
      <c r="C4396" s="22" t="s">
        <v>1244</v>
      </c>
      <c r="D4396" s="46" t="s">
        <v>7233</v>
      </c>
      <c r="E4396" s="46" t="s">
        <v>11039</v>
      </c>
    </row>
    <row r="4397" s="30" customFormat="1" customHeight="1" spans="1:5">
      <c r="A4397" s="22" t="s">
        <v>11046</v>
      </c>
      <c r="B4397" s="44" t="s">
        <v>11031</v>
      </c>
      <c r="C4397" s="22" t="s">
        <v>1244</v>
      </c>
      <c r="D4397" s="46" t="s">
        <v>7233</v>
      </c>
      <c r="E4397" s="46" t="s">
        <v>11041</v>
      </c>
    </row>
    <row r="4398" s="30" customFormat="1" customHeight="1" spans="1:5">
      <c r="A4398" s="22" t="s">
        <v>11047</v>
      </c>
      <c r="B4398" s="44" t="s">
        <v>11034</v>
      </c>
      <c r="C4398" s="22" t="s">
        <v>1244</v>
      </c>
      <c r="D4398" s="46" t="s">
        <v>7233</v>
      </c>
      <c r="E4398" s="46" t="s">
        <v>11043</v>
      </c>
    </row>
    <row r="4399" s="30" customFormat="1" customHeight="1" spans="1:5">
      <c r="A4399" s="22" t="s">
        <v>11048</v>
      </c>
      <c r="B4399" s="44" t="s">
        <v>11049</v>
      </c>
      <c r="C4399" s="22" t="s">
        <v>1244</v>
      </c>
      <c r="D4399" s="46" t="s">
        <v>7233</v>
      </c>
      <c r="E4399" s="46" t="s">
        <v>11050</v>
      </c>
    </row>
    <row r="4400" s="30" customFormat="1" customHeight="1" spans="1:5">
      <c r="A4400" s="22" t="s">
        <v>11051</v>
      </c>
      <c r="B4400" s="44" t="s">
        <v>11052</v>
      </c>
      <c r="C4400" s="22" t="s">
        <v>1244</v>
      </c>
      <c r="D4400" s="46" t="s">
        <v>7233</v>
      </c>
      <c r="E4400" s="46" t="s">
        <v>11050</v>
      </c>
    </row>
    <row r="4401" s="30" customFormat="1" customHeight="1" spans="1:5">
      <c r="A4401" s="22" t="s">
        <v>11053</v>
      </c>
      <c r="B4401" s="44" t="s">
        <v>11054</v>
      </c>
      <c r="C4401" s="22" t="s">
        <v>1244</v>
      </c>
      <c r="D4401" s="46" t="s">
        <v>7233</v>
      </c>
      <c r="E4401" s="46" t="s">
        <v>11050</v>
      </c>
    </row>
    <row r="4402" s="30" customFormat="1" customHeight="1" spans="1:5">
      <c r="A4402" s="22" t="s">
        <v>11055</v>
      </c>
      <c r="B4402" s="44" t="s">
        <v>11056</v>
      </c>
      <c r="C4402" s="22" t="s">
        <v>1244</v>
      </c>
      <c r="D4402" s="46" t="s">
        <v>7233</v>
      </c>
      <c r="E4402" s="46" t="s">
        <v>11057</v>
      </c>
    </row>
    <row r="4403" s="30" customFormat="1" customHeight="1" spans="1:5">
      <c r="A4403" s="22" t="s">
        <v>11058</v>
      </c>
      <c r="B4403" s="44" t="s">
        <v>11059</v>
      </c>
      <c r="C4403" s="22" t="s">
        <v>1244</v>
      </c>
      <c r="D4403" s="46" t="s">
        <v>7233</v>
      </c>
      <c r="E4403" s="46" t="s">
        <v>11057</v>
      </c>
    </row>
    <row r="4404" s="30" customFormat="1" customHeight="1" spans="1:5">
      <c r="A4404" s="22" t="s">
        <v>11060</v>
      </c>
      <c r="B4404" s="44" t="s">
        <v>11061</v>
      </c>
      <c r="C4404" s="22" t="s">
        <v>1244</v>
      </c>
      <c r="D4404" s="46" t="s">
        <v>7233</v>
      </c>
      <c r="E4404" s="46" t="s">
        <v>11057</v>
      </c>
    </row>
    <row r="4405" s="30" customFormat="1" customHeight="1" spans="1:5">
      <c r="A4405" s="22" t="s">
        <v>11062</v>
      </c>
      <c r="B4405" s="44" t="s">
        <v>11063</v>
      </c>
      <c r="C4405" s="22" t="s">
        <v>1244</v>
      </c>
      <c r="D4405" s="46" t="s">
        <v>7233</v>
      </c>
      <c r="E4405" s="46" t="s">
        <v>11057</v>
      </c>
    </row>
    <row r="4406" s="30" customFormat="1" customHeight="1" spans="1:5">
      <c r="A4406" s="22" t="s">
        <v>11064</v>
      </c>
      <c r="B4406" s="44" t="s">
        <v>11065</v>
      </c>
      <c r="C4406" s="22" t="s">
        <v>1244</v>
      </c>
      <c r="D4406" s="46" t="s">
        <v>7233</v>
      </c>
      <c r="E4406" s="46" t="s">
        <v>11057</v>
      </c>
    </row>
    <row r="4407" s="30" customFormat="1" customHeight="1" spans="1:5">
      <c r="A4407" s="22" t="s">
        <v>11066</v>
      </c>
      <c r="B4407" s="44" t="s">
        <v>11067</v>
      </c>
      <c r="C4407" s="22" t="s">
        <v>1244</v>
      </c>
      <c r="D4407" s="46" t="s">
        <v>7233</v>
      </c>
      <c r="E4407" s="46" t="s">
        <v>11057</v>
      </c>
    </row>
    <row r="4408" s="30" customFormat="1" customHeight="1" spans="1:5">
      <c r="A4408" s="22" t="s">
        <v>11068</v>
      </c>
      <c r="B4408" s="44" t="s">
        <v>11069</v>
      </c>
      <c r="C4408" s="22" t="s">
        <v>1244</v>
      </c>
      <c r="D4408" s="46" t="s">
        <v>7233</v>
      </c>
      <c r="E4408" s="46" t="s">
        <v>11070</v>
      </c>
    </row>
    <row r="4409" s="34" customFormat="1" customHeight="1" spans="1:5">
      <c r="A4409" s="22" t="s">
        <v>11071</v>
      </c>
      <c r="B4409" s="44" t="s">
        <v>11072</v>
      </c>
      <c r="C4409" s="22" t="s">
        <v>1244</v>
      </c>
      <c r="D4409" s="46" t="s">
        <v>7233</v>
      </c>
      <c r="E4409" s="46" t="s">
        <v>11073</v>
      </c>
    </row>
    <row r="4410" s="34" customFormat="1" customHeight="1" spans="1:5">
      <c r="A4410" s="22" t="s">
        <v>11074</v>
      </c>
      <c r="B4410" s="44" t="s">
        <v>11075</v>
      </c>
      <c r="C4410" s="22" t="s">
        <v>1244</v>
      </c>
      <c r="D4410" s="46" t="s">
        <v>7233</v>
      </c>
      <c r="E4410" s="46" t="s">
        <v>11073</v>
      </c>
    </row>
    <row r="4411" s="34" customFormat="1" customHeight="1" spans="1:5">
      <c r="A4411" s="22" t="s">
        <v>11076</v>
      </c>
      <c r="B4411" s="44" t="s">
        <v>11077</v>
      </c>
      <c r="C4411" s="22" t="s">
        <v>1244</v>
      </c>
      <c r="D4411" s="46" t="s">
        <v>7233</v>
      </c>
      <c r="E4411" s="46" t="s">
        <v>11073</v>
      </c>
    </row>
    <row r="4412" s="34" customFormat="1" customHeight="1" spans="1:5">
      <c r="A4412" s="22" t="s">
        <v>11078</v>
      </c>
      <c r="B4412" s="44" t="s">
        <v>11079</v>
      </c>
      <c r="C4412" s="22" t="s">
        <v>1244</v>
      </c>
      <c r="D4412" s="46" t="s">
        <v>7233</v>
      </c>
      <c r="E4412" s="46" t="s">
        <v>11073</v>
      </c>
    </row>
    <row r="4413" s="34" customFormat="1" customHeight="1" spans="1:5">
      <c r="A4413" s="22" t="s">
        <v>11080</v>
      </c>
      <c r="B4413" s="44" t="s">
        <v>11081</v>
      </c>
      <c r="C4413" s="22" t="s">
        <v>1244</v>
      </c>
      <c r="D4413" s="46" t="s">
        <v>7233</v>
      </c>
      <c r="E4413" s="46" t="s">
        <v>11073</v>
      </c>
    </row>
    <row r="4414" s="34" customFormat="1" customHeight="1" spans="1:5">
      <c r="A4414" s="22" t="s">
        <v>11082</v>
      </c>
      <c r="B4414" s="44" t="s">
        <v>11083</v>
      </c>
      <c r="C4414" s="22" t="s">
        <v>1244</v>
      </c>
      <c r="D4414" s="46" t="s">
        <v>7233</v>
      </c>
      <c r="E4414" s="46" t="s">
        <v>11073</v>
      </c>
    </row>
    <row r="4415" s="34" customFormat="1" customHeight="1" spans="1:5">
      <c r="A4415" s="22" t="s">
        <v>11084</v>
      </c>
      <c r="B4415" s="44" t="s">
        <v>11085</v>
      </c>
      <c r="C4415" s="22" t="s">
        <v>1244</v>
      </c>
      <c r="D4415" s="46" t="s">
        <v>7233</v>
      </c>
      <c r="E4415" s="46" t="s">
        <v>11070</v>
      </c>
    </row>
    <row r="4416" s="34" customFormat="1" customHeight="1" spans="1:5">
      <c r="A4416" s="22" t="s">
        <v>11086</v>
      </c>
      <c r="B4416" s="44" t="s">
        <v>11087</v>
      </c>
      <c r="C4416" s="22" t="s">
        <v>1244</v>
      </c>
      <c r="D4416" s="46" t="s">
        <v>7233</v>
      </c>
      <c r="E4416" s="46" t="s">
        <v>11070</v>
      </c>
    </row>
    <row r="4417" s="34" customFormat="1" customHeight="1" spans="1:5">
      <c r="A4417" s="22" t="s">
        <v>11088</v>
      </c>
      <c r="B4417" s="44" t="s">
        <v>11089</v>
      </c>
      <c r="C4417" s="22" t="s">
        <v>1244</v>
      </c>
      <c r="D4417" s="46" t="s">
        <v>7233</v>
      </c>
      <c r="E4417" s="46" t="s">
        <v>11070</v>
      </c>
    </row>
    <row r="4418" s="34" customFormat="1" customHeight="1" spans="1:5">
      <c r="A4418" s="22" t="s">
        <v>11090</v>
      </c>
      <c r="B4418" s="44" t="s">
        <v>11091</v>
      </c>
      <c r="C4418" s="22" t="s">
        <v>1244</v>
      </c>
      <c r="D4418" s="46" t="s">
        <v>7233</v>
      </c>
      <c r="E4418" s="46" t="s">
        <v>11070</v>
      </c>
    </row>
    <row r="4419" s="33" customFormat="1" customHeight="1" spans="1:5">
      <c r="A4419" s="22" t="s">
        <v>11092</v>
      </c>
      <c r="B4419" s="44" t="s">
        <v>11093</v>
      </c>
      <c r="C4419" s="22" t="s">
        <v>1244</v>
      </c>
      <c r="D4419" s="46" t="s">
        <v>7233</v>
      </c>
      <c r="E4419" s="46" t="s">
        <v>11070</v>
      </c>
    </row>
    <row r="4420" s="34" customFormat="1" customHeight="1" spans="1:5">
      <c r="A4420" s="22" t="s">
        <v>11094</v>
      </c>
      <c r="B4420" s="44" t="s">
        <v>11095</v>
      </c>
      <c r="C4420" s="22" t="s">
        <v>1244</v>
      </c>
      <c r="D4420" s="46" t="s">
        <v>7233</v>
      </c>
      <c r="E4420" s="46" t="s">
        <v>11096</v>
      </c>
    </row>
    <row r="4421" s="34" customFormat="1" customHeight="1" spans="1:5">
      <c r="A4421" s="22" t="s">
        <v>11097</v>
      </c>
      <c r="B4421" s="44" t="s">
        <v>11098</v>
      </c>
      <c r="C4421" s="22" t="s">
        <v>1244</v>
      </c>
      <c r="D4421" s="46" t="s">
        <v>7233</v>
      </c>
      <c r="E4421" s="46" t="s">
        <v>11096</v>
      </c>
    </row>
    <row r="4422" s="34" customFormat="1" customHeight="1" spans="1:5">
      <c r="A4422" s="22" t="s">
        <v>11099</v>
      </c>
      <c r="B4422" s="44" t="s">
        <v>11100</v>
      </c>
      <c r="C4422" s="22" t="s">
        <v>1244</v>
      </c>
      <c r="D4422" s="46" t="s">
        <v>7233</v>
      </c>
      <c r="E4422" s="46" t="s">
        <v>11096</v>
      </c>
    </row>
    <row r="4423" s="34" customFormat="1" customHeight="1" spans="1:5">
      <c r="A4423" s="22" t="s">
        <v>11101</v>
      </c>
      <c r="B4423" s="44" t="s">
        <v>11102</v>
      </c>
      <c r="C4423" s="22" t="s">
        <v>1244</v>
      </c>
      <c r="D4423" s="46" t="s">
        <v>7233</v>
      </c>
      <c r="E4423" s="46" t="s">
        <v>11096</v>
      </c>
    </row>
    <row r="4424" s="34" customFormat="1" customHeight="1" spans="1:5">
      <c r="A4424" s="22" t="s">
        <v>11103</v>
      </c>
      <c r="B4424" s="44" t="s">
        <v>11104</v>
      </c>
      <c r="C4424" s="22" t="s">
        <v>1244</v>
      </c>
      <c r="D4424" s="46" t="s">
        <v>7233</v>
      </c>
      <c r="E4424" s="46" t="s">
        <v>11096</v>
      </c>
    </row>
    <row r="4425" s="34" customFormat="1" customHeight="1" spans="1:5">
      <c r="A4425" s="22" t="s">
        <v>11105</v>
      </c>
      <c r="B4425" s="44" t="s">
        <v>11106</v>
      </c>
      <c r="C4425" s="22" t="s">
        <v>1244</v>
      </c>
      <c r="D4425" s="46" t="s">
        <v>7233</v>
      </c>
      <c r="E4425" s="46" t="s">
        <v>11096</v>
      </c>
    </row>
    <row r="4426" s="31" customFormat="1" customHeight="1" spans="1:5">
      <c r="A4426" s="22" t="s">
        <v>11107</v>
      </c>
      <c r="B4426" s="44" t="s">
        <v>11108</v>
      </c>
      <c r="C4426" s="22" t="s">
        <v>1244</v>
      </c>
      <c r="D4426" s="46" t="s">
        <v>7233</v>
      </c>
      <c r="E4426" s="46" t="s">
        <v>11096</v>
      </c>
    </row>
    <row r="4427" s="31" customFormat="1" customHeight="1" spans="1:5">
      <c r="A4427" s="22" t="s">
        <v>11109</v>
      </c>
      <c r="B4427" s="44" t="s">
        <v>11110</v>
      </c>
      <c r="C4427" s="22" t="s">
        <v>1244</v>
      </c>
      <c r="D4427" s="46" t="s">
        <v>7233</v>
      </c>
      <c r="E4427" s="46" t="s">
        <v>11096</v>
      </c>
    </row>
    <row r="4428" s="30" customFormat="1" customHeight="1" spans="1:5">
      <c r="A4428" s="22" t="s">
        <v>11111</v>
      </c>
      <c r="B4428" s="44" t="s">
        <v>11112</v>
      </c>
      <c r="C4428" s="22" t="s">
        <v>1244</v>
      </c>
      <c r="D4428" s="46" t="s">
        <v>7233</v>
      </c>
      <c r="E4428" s="46" t="s">
        <v>11096</v>
      </c>
    </row>
    <row r="4429" s="30" customFormat="1" customHeight="1" spans="1:5">
      <c r="A4429" s="22" t="s">
        <v>11113</v>
      </c>
      <c r="B4429" s="44" t="s">
        <v>11114</v>
      </c>
      <c r="C4429" s="22" t="s">
        <v>1244</v>
      </c>
      <c r="D4429" s="46" t="s">
        <v>7233</v>
      </c>
      <c r="E4429" s="46" t="s">
        <v>11115</v>
      </c>
    </row>
    <row r="4430" s="30" customFormat="1" customHeight="1" spans="1:5">
      <c r="A4430" s="22" t="s">
        <v>11116</v>
      </c>
      <c r="B4430" s="45" t="s">
        <v>11114</v>
      </c>
      <c r="C4430" s="47" t="s">
        <v>1244</v>
      </c>
      <c r="D4430" s="46" t="s">
        <v>7233</v>
      </c>
      <c r="E4430" s="46" t="s">
        <v>11117</v>
      </c>
    </row>
    <row r="4431" s="30" customFormat="1" customHeight="1" spans="1:5">
      <c r="A4431" s="22" t="s">
        <v>11118</v>
      </c>
      <c r="B4431" s="44" t="s">
        <v>11114</v>
      </c>
      <c r="C4431" s="22" t="s">
        <v>1244</v>
      </c>
      <c r="D4431" s="46" t="s">
        <v>7233</v>
      </c>
      <c r="E4431" s="46" t="s">
        <v>11119</v>
      </c>
    </row>
    <row r="4432" s="30" customFormat="1" customHeight="1" spans="1:5">
      <c r="A4432" s="22" t="s">
        <v>11120</v>
      </c>
      <c r="B4432" s="44" t="s">
        <v>11114</v>
      </c>
      <c r="C4432" s="22" t="s">
        <v>1244</v>
      </c>
      <c r="D4432" s="46" t="s">
        <v>7233</v>
      </c>
      <c r="E4432" s="46" t="s">
        <v>11121</v>
      </c>
    </row>
    <row r="4433" s="30" customFormat="1" customHeight="1" spans="1:5">
      <c r="A4433" s="22" t="s">
        <v>11122</v>
      </c>
      <c r="B4433" s="44" t="s">
        <v>11114</v>
      </c>
      <c r="C4433" s="22" t="s">
        <v>1244</v>
      </c>
      <c r="D4433" s="46" t="s">
        <v>7233</v>
      </c>
      <c r="E4433" s="46" t="s">
        <v>11123</v>
      </c>
    </row>
    <row r="4434" s="30" customFormat="1" customHeight="1" spans="1:5">
      <c r="A4434" s="22" t="s">
        <v>11124</v>
      </c>
      <c r="B4434" s="44" t="s">
        <v>11125</v>
      </c>
      <c r="C4434" s="22" t="s">
        <v>1244</v>
      </c>
      <c r="D4434" s="46" t="s">
        <v>7233</v>
      </c>
      <c r="E4434" s="46" t="s">
        <v>11126</v>
      </c>
    </row>
    <row r="4435" s="30" customFormat="1" customHeight="1" spans="1:5">
      <c r="A4435" s="22" t="s">
        <v>11127</v>
      </c>
      <c r="B4435" s="44" t="s">
        <v>11128</v>
      </c>
      <c r="C4435" s="22" t="s">
        <v>1244</v>
      </c>
      <c r="D4435" s="46" t="s">
        <v>7233</v>
      </c>
      <c r="E4435" s="46" t="s">
        <v>11129</v>
      </c>
    </row>
    <row r="4436" s="30" customFormat="1" customHeight="1" spans="1:5">
      <c r="A4436" s="22" t="s">
        <v>11130</v>
      </c>
      <c r="B4436" s="44" t="s">
        <v>11131</v>
      </c>
      <c r="C4436" s="22" t="s">
        <v>1244</v>
      </c>
      <c r="D4436" s="46" t="s">
        <v>7233</v>
      </c>
      <c r="E4436" s="46" t="s">
        <v>11132</v>
      </c>
    </row>
    <row r="4437" s="30" customFormat="1" customHeight="1" spans="1:5">
      <c r="A4437" s="22" t="s">
        <v>11133</v>
      </c>
      <c r="B4437" s="44" t="s">
        <v>11013</v>
      </c>
      <c r="C4437" s="22" t="s">
        <v>1244</v>
      </c>
      <c r="D4437" s="46" t="s">
        <v>7233</v>
      </c>
      <c r="E4437" s="46" t="s">
        <v>11014</v>
      </c>
    </row>
    <row r="4438" s="30" customFormat="1" customHeight="1" spans="1:5">
      <c r="A4438" s="22" t="s">
        <v>11134</v>
      </c>
      <c r="B4438" s="44" t="s">
        <v>11135</v>
      </c>
      <c r="C4438" s="22" t="s">
        <v>1244</v>
      </c>
      <c r="D4438" s="46" t="s">
        <v>7233</v>
      </c>
      <c r="E4438" s="46" t="s">
        <v>11136</v>
      </c>
    </row>
    <row r="4439" s="30" customFormat="1" customHeight="1" spans="1:5">
      <c r="A4439" s="22" t="s">
        <v>11137</v>
      </c>
      <c r="B4439" s="44" t="s">
        <v>11138</v>
      </c>
      <c r="C4439" s="22" t="s">
        <v>1244</v>
      </c>
      <c r="D4439" s="46" t="s">
        <v>7233</v>
      </c>
      <c r="E4439" s="46" t="s">
        <v>11136</v>
      </c>
    </row>
    <row r="4440" s="30" customFormat="1" customHeight="1" spans="1:5">
      <c r="A4440" s="22" t="s">
        <v>11139</v>
      </c>
      <c r="B4440" s="44" t="s">
        <v>11140</v>
      </c>
      <c r="C4440" s="22" t="s">
        <v>1244</v>
      </c>
      <c r="D4440" s="46" t="s">
        <v>7233</v>
      </c>
      <c r="E4440" s="46" t="s">
        <v>11141</v>
      </c>
    </row>
    <row r="4441" s="30" customFormat="1" customHeight="1" spans="1:5">
      <c r="A4441" s="22" t="s">
        <v>11142</v>
      </c>
      <c r="B4441" s="44" t="s">
        <v>11143</v>
      </c>
      <c r="C4441" s="22" t="s">
        <v>1244</v>
      </c>
      <c r="D4441" s="46" t="s">
        <v>7233</v>
      </c>
      <c r="E4441" s="46" t="s">
        <v>11144</v>
      </c>
    </row>
    <row r="4442" s="30" customFormat="1" customHeight="1" spans="1:5">
      <c r="A4442" s="22" t="s">
        <v>11145</v>
      </c>
      <c r="B4442" s="44" t="s">
        <v>11146</v>
      </c>
      <c r="C4442" s="22" t="s">
        <v>1244</v>
      </c>
      <c r="D4442" s="46" t="s">
        <v>7233</v>
      </c>
      <c r="E4442" s="46" t="s">
        <v>11141</v>
      </c>
    </row>
    <row r="4443" s="30" customFormat="1" customHeight="1" spans="1:5">
      <c r="A4443" s="22" t="s">
        <v>11147</v>
      </c>
      <c r="B4443" s="44" t="s">
        <v>11148</v>
      </c>
      <c r="C4443" s="22" t="s">
        <v>1244</v>
      </c>
      <c r="D4443" s="46" t="s">
        <v>7233</v>
      </c>
      <c r="E4443" s="46" t="s">
        <v>11141</v>
      </c>
    </row>
    <row r="4444" s="30" customFormat="1" customHeight="1" spans="1:5">
      <c r="A4444" s="22" t="s">
        <v>11149</v>
      </c>
      <c r="B4444" s="44" t="s">
        <v>11150</v>
      </c>
      <c r="C4444" s="22" t="s">
        <v>1244</v>
      </c>
      <c r="D4444" s="46" t="s">
        <v>7233</v>
      </c>
      <c r="E4444" s="46" t="s">
        <v>11141</v>
      </c>
    </row>
    <row r="4445" s="30" customFormat="1" customHeight="1" spans="1:5">
      <c r="A4445" s="22" t="s">
        <v>11151</v>
      </c>
      <c r="B4445" s="44" t="s">
        <v>11152</v>
      </c>
      <c r="C4445" s="22" t="s">
        <v>1244</v>
      </c>
      <c r="D4445" s="46" t="s">
        <v>9605</v>
      </c>
      <c r="E4445" s="46" t="s">
        <v>11141</v>
      </c>
    </row>
    <row r="4446" s="30" customFormat="1" customHeight="1" spans="1:5">
      <c r="A4446" s="22" t="s">
        <v>11153</v>
      </c>
      <c r="B4446" s="44" t="s">
        <v>11154</v>
      </c>
      <c r="C4446" s="22" t="s">
        <v>815</v>
      </c>
      <c r="D4446" s="46" t="s">
        <v>11155</v>
      </c>
      <c r="E4446" s="46" t="s">
        <v>11156</v>
      </c>
    </row>
    <row r="4447" s="30" customFormat="1" customHeight="1" spans="1:5">
      <c r="A4447" s="22" t="s">
        <v>11157</v>
      </c>
      <c r="B4447" s="44" t="s">
        <v>11158</v>
      </c>
      <c r="C4447" s="22" t="s">
        <v>1244</v>
      </c>
      <c r="D4447" s="46" t="s">
        <v>7233</v>
      </c>
      <c r="E4447" s="46" t="s">
        <v>11159</v>
      </c>
    </row>
    <row r="4448" s="30" customFormat="1" customHeight="1" spans="1:5">
      <c r="A4448" s="22" t="s">
        <v>11160</v>
      </c>
      <c r="B4448" s="44" t="s">
        <v>11161</v>
      </c>
      <c r="C4448" s="22" t="s">
        <v>1314</v>
      </c>
      <c r="D4448" s="46" t="s">
        <v>4890</v>
      </c>
      <c r="E4448" s="46" t="s">
        <v>11162</v>
      </c>
    </row>
    <row r="4449" s="30" customFormat="1" customHeight="1" spans="1:5">
      <c r="A4449" s="22" t="s">
        <v>11163</v>
      </c>
      <c r="B4449" s="44" t="s">
        <v>11164</v>
      </c>
      <c r="C4449" s="22" t="s">
        <v>1314</v>
      </c>
      <c r="D4449" s="46" t="s">
        <v>4890</v>
      </c>
      <c r="E4449" s="46" t="s">
        <v>11165</v>
      </c>
    </row>
    <row r="4450" s="30" customFormat="1" customHeight="1" spans="1:5">
      <c r="A4450" s="22" t="s">
        <v>11166</v>
      </c>
      <c r="B4450" s="44" t="s">
        <v>11167</v>
      </c>
      <c r="C4450" s="22" t="s">
        <v>1314</v>
      </c>
      <c r="D4450" s="46" t="s">
        <v>4890</v>
      </c>
      <c r="E4450" s="46" t="s">
        <v>11168</v>
      </c>
    </row>
    <row r="4451" s="30" customFormat="1" customHeight="1" spans="1:5">
      <c r="A4451" s="22" t="s">
        <v>11169</v>
      </c>
      <c r="B4451" s="44" t="s">
        <v>11170</v>
      </c>
      <c r="C4451" s="22" t="s">
        <v>1314</v>
      </c>
      <c r="D4451" s="46" t="s">
        <v>4890</v>
      </c>
      <c r="E4451" s="46" t="s">
        <v>11171</v>
      </c>
    </row>
    <row r="4452" s="30" customFormat="1" customHeight="1" spans="1:5">
      <c r="A4452" s="22" t="s">
        <v>11172</v>
      </c>
      <c r="B4452" s="44" t="s">
        <v>11173</v>
      </c>
      <c r="C4452" s="22" t="s">
        <v>1314</v>
      </c>
      <c r="D4452" s="46" t="s">
        <v>4890</v>
      </c>
      <c r="E4452" s="46" t="s">
        <v>11174</v>
      </c>
    </row>
    <row r="4453" s="30" customFormat="1" customHeight="1" spans="1:5">
      <c r="A4453" s="22" t="s">
        <v>11175</v>
      </c>
      <c r="B4453" s="44" t="s">
        <v>11176</v>
      </c>
      <c r="C4453" s="22" t="s">
        <v>1314</v>
      </c>
      <c r="D4453" s="46" t="s">
        <v>4890</v>
      </c>
      <c r="E4453" s="46" t="s">
        <v>11174</v>
      </c>
    </row>
    <row r="4454" s="30" customFormat="1" customHeight="1" spans="1:5">
      <c r="A4454" s="22" t="s">
        <v>11177</v>
      </c>
      <c r="B4454" s="44" t="s">
        <v>11178</v>
      </c>
      <c r="C4454" s="21" t="s">
        <v>1314</v>
      </c>
      <c r="D4454" s="46" t="s">
        <v>4890</v>
      </c>
      <c r="E4454" s="46" t="s">
        <v>11174</v>
      </c>
    </row>
    <row r="4455" s="30" customFormat="1" customHeight="1" spans="1:5">
      <c r="A4455" s="22" t="s">
        <v>11179</v>
      </c>
      <c r="B4455" s="44" t="s">
        <v>11180</v>
      </c>
      <c r="C4455" s="21" t="s">
        <v>1314</v>
      </c>
      <c r="D4455" s="46" t="s">
        <v>4890</v>
      </c>
      <c r="E4455" s="46" t="s">
        <v>11174</v>
      </c>
    </row>
    <row r="4456" s="30" customFormat="1" customHeight="1" spans="1:5">
      <c r="A4456" s="22" t="s">
        <v>11181</v>
      </c>
      <c r="B4456" s="44" t="s">
        <v>11182</v>
      </c>
      <c r="C4456" s="21" t="s">
        <v>865</v>
      </c>
      <c r="D4456" s="46" t="s">
        <v>11183</v>
      </c>
      <c r="E4456" s="46" t="s">
        <v>11184</v>
      </c>
    </row>
    <row r="4457" s="30" customFormat="1" customHeight="1" spans="1:5">
      <c r="A4457" s="22" t="s">
        <v>11185</v>
      </c>
      <c r="B4457" s="44" t="s">
        <v>11186</v>
      </c>
      <c r="C4457" s="21" t="s">
        <v>1690</v>
      </c>
      <c r="D4457" s="46" t="s">
        <v>10648</v>
      </c>
      <c r="E4457" s="46" t="s">
        <v>11187</v>
      </c>
    </row>
    <row r="4458" s="30" customFormat="1" customHeight="1" spans="1:5">
      <c r="A4458" s="22" t="s">
        <v>11188</v>
      </c>
      <c r="B4458" s="44" t="s">
        <v>11189</v>
      </c>
      <c r="C4458" s="21" t="s">
        <v>1244</v>
      </c>
      <c r="D4458" s="46" t="s">
        <v>7233</v>
      </c>
      <c r="E4458" s="46" t="s">
        <v>11187</v>
      </c>
    </row>
    <row r="4459" s="30" customFormat="1" customHeight="1" spans="1:5">
      <c r="A4459" s="22" t="s">
        <v>11190</v>
      </c>
      <c r="B4459" s="44" t="s">
        <v>11191</v>
      </c>
      <c r="C4459" s="21" t="s">
        <v>1244</v>
      </c>
      <c r="D4459" s="46" t="s">
        <v>7233</v>
      </c>
      <c r="E4459" s="46" t="s">
        <v>11192</v>
      </c>
    </row>
    <row r="4460" s="30" customFormat="1" customHeight="1" spans="1:5">
      <c r="A4460" s="22" t="s">
        <v>11193</v>
      </c>
      <c r="B4460" s="44" t="s">
        <v>11194</v>
      </c>
      <c r="C4460" s="21" t="s">
        <v>1314</v>
      </c>
      <c r="D4460" s="46" t="s">
        <v>4890</v>
      </c>
      <c r="E4460" s="46" t="s">
        <v>11195</v>
      </c>
    </row>
    <row r="4461" s="30" customFormat="1" customHeight="1" spans="1:5">
      <c r="A4461" s="22" t="s">
        <v>11196</v>
      </c>
      <c r="B4461" s="44" t="s">
        <v>11197</v>
      </c>
      <c r="C4461" s="21" t="s">
        <v>1314</v>
      </c>
      <c r="D4461" s="46" t="s">
        <v>4890</v>
      </c>
      <c r="E4461" s="46" t="s">
        <v>11195</v>
      </c>
    </row>
    <row r="4462" s="30" customFormat="1" customHeight="1" spans="1:5">
      <c r="A4462" s="22" t="s">
        <v>11198</v>
      </c>
      <c r="B4462" s="44" t="s">
        <v>11199</v>
      </c>
      <c r="C4462" s="21" t="s">
        <v>865</v>
      </c>
      <c r="D4462" s="46" t="s">
        <v>8126</v>
      </c>
      <c r="E4462" s="46" t="s">
        <v>11200</v>
      </c>
    </row>
    <row r="4463" s="30" customFormat="1" customHeight="1" spans="1:5">
      <c r="A4463" s="22" t="s">
        <v>11201</v>
      </c>
      <c r="B4463" s="44" t="s">
        <v>11202</v>
      </c>
      <c r="C4463" s="21" t="s">
        <v>865</v>
      </c>
      <c r="D4463" s="46" t="s">
        <v>8126</v>
      </c>
      <c r="E4463" s="46" t="s">
        <v>11200</v>
      </c>
    </row>
    <row r="4464" s="30" customFormat="1" customHeight="1" spans="1:5">
      <c r="A4464" s="22" t="s">
        <v>11203</v>
      </c>
      <c r="B4464" s="44" t="s">
        <v>11204</v>
      </c>
      <c r="C4464" s="21" t="s">
        <v>865</v>
      </c>
      <c r="D4464" s="46" t="s">
        <v>8126</v>
      </c>
      <c r="E4464" s="46" t="s">
        <v>11205</v>
      </c>
    </row>
    <row r="4465" s="30" customFormat="1" customHeight="1" spans="1:5">
      <c r="A4465" s="22" t="s">
        <v>11206</v>
      </c>
      <c r="B4465" s="44" t="s">
        <v>11207</v>
      </c>
      <c r="C4465" s="21" t="s">
        <v>865</v>
      </c>
      <c r="D4465" s="46" t="s">
        <v>8126</v>
      </c>
      <c r="E4465" s="46" t="s">
        <v>11205</v>
      </c>
    </row>
    <row r="4466" s="30" customFormat="1" customHeight="1" spans="1:5">
      <c r="A4466" s="22" t="s">
        <v>11208</v>
      </c>
      <c r="B4466" s="44" t="s">
        <v>11209</v>
      </c>
      <c r="C4466" s="21" t="s">
        <v>865</v>
      </c>
      <c r="D4466" s="46" t="s">
        <v>8126</v>
      </c>
      <c r="E4466" s="46" t="s">
        <v>11205</v>
      </c>
    </row>
    <row r="4467" s="30" customFormat="1" customHeight="1" spans="1:5">
      <c r="A4467" s="22" t="s">
        <v>11210</v>
      </c>
      <c r="B4467" s="44" t="s">
        <v>11211</v>
      </c>
      <c r="C4467" s="21" t="s">
        <v>865</v>
      </c>
      <c r="D4467" s="46" t="s">
        <v>8126</v>
      </c>
      <c r="E4467" s="46" t="s">
        <v>11205</v>
      </c>
    </row>
    <row r="4468" s="30" customFormat="1" customHeight="1" spans="1:5">
      <c r="A4468" s="22" t="s">
        <v>11212</v>
      </c>
      <c r="B4468" s="44" t="s">
        <v>11213</v>
      </c>
      <c r="C4468" s="21" t="s">
        <v>865</v>
      </c>
      <c r="D4468" s="46" t="s">
        <v>8126</v>
      </c>
      <c r="E4468" s="46" t="s">
        <v>11205</v>
      </c>
    </row>
    <row r="4469" s="30" customFormat="1" customHeight="1" spans="1:5">
      <c r="A4469" s="22" t="s">
        <v>11214</v>
      </c>
      <c r="B4469" s="44" t="s">
        <v>11215</v>
      </c>
      <c r="C4469" s="21" t="s">
        <v>865</v>
      </c>
      <c r="D4469" s="46" t="s">
        <v>8126</v>
      </c>
      <c r="E4469" s="46" t="s">
        <v>11205</v>
      </c>
    </row>
    <row r="4470" s="30" customFormat="1" customHeight="1" spans="1:5">
      <c r="A4470" s="22" t="s">
        <v>11216</v>
      </c>
      <c r="B4470" s="44" t="s">
        <v>11217</v>
      </c>
      <c r="C4470" s="21" t="s">
        <v>865</v>
      </c>
      <c r="D4470" s="46" t="s">
        <v>8126</v>
      </c>
      <c r="E4470" s="46" t="s">
        <v>11205</v>
      </c>
    </row>
    <row r="4471" s="30" customFormat="1" customHeight="1" spans="1:5">
      <c r="A4471" s="22" t="s">
        <v>11218</v>
      </c>
      <c r="B4471" s="44" t="s">
        <v>11219</v>
      </c>
      <c r="C4471" s="21" t="s">
        <v>865</v>
      </c>
      <c r="D4471" s="46" t="s">
        <v>8126</v>
      </c>
      <c r="E4471" s="46" t="s">
        <v>11220</v>
      </c>
    </row>
    <row r="4472" s="30" customFormat="1" customHeight="1" spans="1:5">
      <c r="A4472" s="22" t="s">
        <v>11221</v>
      </c>
      <c r="B4472" s="44" t="s">
        <v>11222</v>
      </c>
      <c r="C4472" s="21" t="s">
        <v>865</v>
      </c>
      <c r="D4472" s="46" t="s">
        <v>8126</v>
      </c>
      <c r="E4472" s="46" t="s">
        <v>11223</v>
      </c>
    </row>
    <row r="4473" s="30" customFormat="1" customHeight="1" spans="1:5">
      <c r="A4473" s="22" t="s">
        <v>11224</v>
      </c>
      <c r="B4473" s="44" t="s">
        <v>11225</v>
      </c>
      <c r="C4473" s="21" t="s">
        <v>865</v>
      </c>
      <c r="D4473" s="46" t="s">
        <v>8126</v>
      </c>
      <c r="E4473" s="46" t="s">
        <v>11223</v>
      </c>
    </row>
    <row r="4474" s="30" customFormat="1" customHeight="1" spans="1:5">
      <c r="A4474" s="22" t="s">
        <v>11226</v>
      </c>
      <c r="B4474" s="44" t="s">
        <v>11227</v>
      </c>
      <c r="C4474" s="21" t="s">
        <v>865</v>
      </c>
      <c r="D4474" s="46" t="s">
        <v>8126</v>
      </c>
      <c r="E4474" s="46" t="s">
        <v>11223</v>
      </c>
    </row>
    <row r="4475" s="30" customFormat="1" customHeight="1" spans="1:5">
      <c r="A4475" s="22" t="s">
        <v>11228</v>
      </c>
      <c r="B4475" s="44" t="s">
        <v>11229</v>
      </c>
      <c r="C4475" s="21" t="s">
        <v>865</v>
      </c>
      <c r="D4475" s="46" t="s">
        <v>8126</v>
      </c>
      <c r="E4475" s="46" t="s">
        <v>11223</v>
      </c>
    </row>
    <row r="4476" s="30" customFormat="1" customHeight="1" spans="1:5">
      <c r="A4476" s="22" t="s">
        <v>11230</v>
      </c>
      <c r="B4476" s="44" t="s">
        <v>11231</v>
      </c>
      <c r="C4476" s="21" t="s">
        <v>865</v>
      </c>
      <c r="D4476" s="46" t="s">
        <v>8126</v>
      </c>
      <c r="E4476" s="46" t="s">
        <v>11223</v>
      </c>
    </row>
    <row r="4477" s="30" customFormat="1" customHeight="1" spans="1:5">
      <c r="A4477" s="22" t="s">
        <v>11232</v>
      </c>
      <c r="B4477" s="44" t="s">
        <v>11233</v>
      </c>
      <c r="C4477" s="21" t="s">
        <v>865</v>
      </c>
      <c r="D4477" s="46" t="s">
        <v>8126</v>
      </c>
      <c r="E4477" s="46" t="s">
        <v>11223</v>
      </c>
    </row>
    <row r="4478" s="30" customFormat="1" customHeight="1" spans="1:5">
      <c r="A4478" s="22" t="s">
        <v>11234</v>
      </c>
      <c r="B4478" s="44" t="s">
        <v>11235</v>
      </c>
      <c r="C4478" s="22" t="s">
        <v>865</v>
      </c>
      <c r="D4478" s="46" t="s">
        <v>8126</v>
      </c>
      <c r="E4478" s="46" t="s">
        <v>11223</v>
      </c>
    </row>
    <row r="4479" s="30" customFormat="1" customHeight="1" spans="1:5">
      <c r="A4479" s="22" t="s">
        <v>11236</v>
      </c>
      <c r="B4479" s="44" t="s">
        <v>11237</v>
      </c>
      <c r="C4479" s="22" t="s">
        <v>865</v>
      </c>
      <c r="D4479" s="46" t="s">
        <v>8126</v>
      </c>
      <c r="E4479" s="46" t="s">
        <v>11223</v>
      </c>
    </row>
    <row r="4480" s="30" customFormat="1" customHeight="1" spans="1:5">
      <c r="A4480" s="22" t="s">
        <v>11238</v>
      </c>
      <c r="B4480" s="44" t="s">
        <v>11239</v>
      </c>
      <c r="C4480" s="22" t="s">
        <v>865</v>
      </c>
      <c r="D4480" s="46" t="s">
        <v>8126</v>
      </c>
      <c r="E4480" s="46" t="s">
        <v>11240</v>
      </c>
    </row>
    <row r="4481" s="30" customFormat="1" customHeight="1" spans="1:5">
      <c r="A4481" s="22" t="s">
        <v>11241</v>
      </c>
      <c r="B4481" s="44" t="s">
        <v>11242</v>
      </c>
      <c r="C4481" s="22" t="s">
        <v>865</v>
      </c>
      <c r="D4481" s="46" t="s">
        <v>8126</v>
      </c>
      <c r="E4481" s="46" t="s">
        <v>11243</v>
      </c>
    </row>
    <row r="4482" s="30" customFormat="1" customHeight="1" spans="1:5">
      <c r="A4482" s="22" t="s">
        <v>11244</v>
      </c>
      <c r="B4482" s="44" t="s">
        <v>11245</v>
      </c>
      <c r="C4482" s="22" t="s">
        <v>865</v>
      </c>
      <c r="D4482" s="46" t="s">
        <v>8126</v>
      </c>
      <c r="E4482" s="46" t="s">
        <v>11240</v>
      </c>
    </row>
    <row r="4483" s="30" customFormat="1" customHeight="1" spans="1:5">
      <c r="A4483" s="22" t="s">
        <v>11246</v>
      </c>
      <c r="B4483" s="44" t="s">
        <v>11247</v>
      </c>
      <c r="C4483" s="22" t="s">
        <v>865</v>
      </c>
      <c r="D4483" s="46" t="s">
        <v>8126</v>
      </c>
      <c r="E4483" s="46" t="s">
        <v>11248</v>
      </c>
    </row>
    <row r="4484" s="30" customFormat="1" customHeight="1" spans="1:5">
      <c r="A4484" s="22" t="s">
        <v>11249</v>
      </c>
      <c r="B4484" s="44" t="s">
        <v>11250</v>
      </c>
      <c r="C4484" s="22" t="s">
        <v>865</v>
      </c>
      <c r="D4484" s="46" t="s">
        <v>8126</v>
      </c>
      <c r="E4484" s="46" t="s">
        <v>11248</v>
      </c>
    </row>
    <row r="4485" s="30" customFormat="1" customHeight="1" spans="1:5">
      <c r="A4485" s="22" t="s">
        <v>11251</v>
      </c>
      <c r="B4485" s="44" t="s">
        <v>11252</v>
      </c>
      <c r="C4485" s="21" t="s">
        <v>865</v>
      </c>
      <c r="D4485" s="46" t="s">
        <v>8126</v>
      </c>
      <c r="E4485" s="46" t="s">
        <v>11253</v>
      </c>
    </row>
    <row r="4486" s="30" customFormat="1" customHeight="1" spans="1:5">
      <c r="A4486" s="22" t="s">
        <v>11254</v>
      </c>
      <c r="B4486" s="44" t="s">
        <v>11255</v>
      </c>
      <c r="C4486" s="21" t="s">
        <v>865</v>
      </c>
      <c r="D4486" s="46" t="s">
        <v>8126</v>
      </c>
      <c r="E4486" s="46" t="s">
        <v>11256</v>
      </c>
    </row>
    <row r="4487" s="30" customFormat="1" customHeight="1" spans="1:5">
      <c r="A4487" s="22" t="s">
        <v>11257</v>
      </c>
      <c r="B4487" s="44" t="s">
        <v>11258</v>
      </c>
      <c r="C4487" s="21" t="s">
        <v>865</v>
      </c>
      <c r="D4487" s="46" t="s">
        <v>8126</v>
      </c>
      <c r="E4487" s="46" t="s">
        <v>11259</v>
      </c>
    </row>
    <row r="4488" s="30" customFormat="1" customHeight="1" spans="1:5">
      <c r="A4488" s="22" t="s">
        <v>11260</v>
      </c>
      <c r="B4488" s="44" t="s">
        <v>11261</v>
      </c>
      <c r="C4488" s="21" t="s">
        <v>865</v>
      </c>
      <c r="D4488" s="46" t="s">
        <v>8126</v>
      </c>
      <c r="E4488" s="46" t="s">
        <v>11259</v>
      </c>
    </row>
    <row r="4489" s="30" customFormat="1" customHeight="1" spans="1:5">
      <c r="A4489" s="22" t="s">
        <v>11262</v>
      </c>
      <c r="B4489" s="44" t="s">
        <v>11263</v>
      </c>
      <c r="C4489" s="21" t="s">
        <v>865</v>
      </c>
      <c r="D4489" s="46" t="s">
        <v>8126</v>
      </c>
      <c r="E4489" s="46" t="s">
        <v>11264</v>
      </c>
    </row>
    <row r="4490" s="30" customFormat="1" customHeight="1" spans="1:5">
      <c r="A4490" s="22" t="s">
        <v>11265</v>
      </c>
      <c r="B4490" s="44" t="s">
        <v>11266</v>
      </c>
      <c r="C4490" s="21" t="s">
        <v>1314</v>
      </c>
      <c r="D4490" s="46" t="s">
        <v>4890</v>
      </c>
      <c r="E4490" s="46" t="s">
        <v>11267</v>
      </c>
    </row>
    <row r="4491" s="30" customFormat="1" customHeight="1" spans="1:5">
      <c r="A4491" s="22" t="s">
        <v>11268</v>
      </c>
      <c r="B4491" s="44" t="s">
        <v>11269</v>
      </c>
      <c r="C4491" s="21" t="s">
        <v>1314</v>
      </c>
      <c r="D4491" s="46" t="s">
        <v>4890</v>
      </c>
      <c r="E4491" s="46" t="s">
        <v>11270</v>
      </c>
    </row>
    <row r="4492" s="30" customFormat="1" customHeight="1" spans="1:5">
      <c r="A4492" s="22" t="s">
        <v>11271</v>
      </c>
      <c r="B4492" s="44" t="s">
        <v>11272</v>
      </c>
      <c r="C4492" s="21" t="s">
        <v>1314</v>
      </c>
      <c r="D4492" s="46" t="s">
        <v>4890</v>
      </c>
      <c r="E4492" s="46" t="s">
        <v>11273</v>
      </c>
    </row>
    <row r="4493" s="30" customFormat="1" customHeight="1" spans="1:5">
      <c r="A4493" s="22" t="s">
        <v>11274</v>
      </c>
      <c r="B4493" s="44" t="s">
        <v>11275</v>
      </c>
      <c r="C4493" s="21" t="s">
        <v>1314</v>
      </c>
      <c r="D4493" s="46" t="s">
        <v>4890</v>
      </c>
      <c r="E4493" s="46" t="s">
        <v>11276</v>
      </c>
    </row>
    <row r="4494" s="30" customFormat="1" customHeight="1" spans="1:5">
      <c r="A4494" s="22" t="s">
        <v>11277</v>
      </c>
      <c r="B4494" s="44" t="s">
        <v>11278</v>
      </c>
      <c r="C4494" s="21" t="s">
        <v>1314</v>
      </c>
      <c r="D4494" s="46" t="s">
        <v>4890</v>
      </c>
      <c r="E4494" s="46" t="s">
        <v>11279</v>
      </c>
    </row>
    <row r="4495" s="30" customFormat="1" customHeight="1" spans="1:5">
      <c r="A4495" s="22" t="s">
        <v>11280</v>
      </c>
      <c r="B4495" s="44" t="s">
        <v>11281</v>
      </c>
      <c r="C4495" s="21" t="s">
        <v>1314</v>
      </c>
      <c r="D4495" s="46" t="s">
        <v>4890</v>
      </c>
      <c r="E4495" s="46" t="s">
        <v>11282</v>
      </c>
    </row>
    <row r="4496" s="30" customFormat="1" customHeight="1" spans="1:5">
      <c r="A4496" s="22" t="s">
        <v>11283</v>
      </c>
      <c r="B4496" s="44" t="s">
        <v>11284</v>
      </c>
      <c r="C4496" s="21" t="s">
        <v>1314</v>
      </c>
      <c r="D4496" s="46" t="s">
        <v>4890</v>
      </c>
      <c r="E4496" s="46" t="s">
        <v>11282</v>
      </c>
    </row>
    <row r="4497" s="30" customFormat="1" customHeight="1" spans="1:5">
      <c r="A4497" s="22" t="s">
        <v>11285</v>
      </c>
      <c r="B4497" s="44" t="s">
        <v>11286</v>
      </c>
      <c r="C4497" s="21" t="s">
        <v>1314</v>
      </c>
      <c r="D4497" s="46" t="s">
        <v>4890</v>
      </c>
      <c r="E4497" s="46" t="s">
        <v>11282</v>
      </c>
    </row>
    <row r="4498" s="30" customFormat="1" customHeight="1" spans="1:5">
      <c r="A4498" s="22" t="s">
        <v>11287</v>
      </c>
      <c r="B4498" s="44" t="s">
        <v>11288</v>
      </c>
      <c r="C4498" s="21" t="s">
        <v>1314</v>
      </c>
      <c r="D4498" s="46" t="s">
        <v>4890</v>
      </c>
      <c r="E4498" s="46" t="s">
        <v>11282</v>
      </c>
    </row>
    <row r="4499" s="30" customFormat="1" customHeight="1" spans="1:5">
      <c r="A4499" s="22" t="s">
        <v>11289</v>
      </c>
      <c r="B4499" s="44" t="s">
        <v>11290</v>
      </c>
      <c r="C4499" s="21" t="s">
        <v>1314</v>
      </c>
      <c r="D4499" s="46" t="s">
        <v>4890</v>
      </c>
      <c r="E4499" s="46" t="s">
        <v>11282</v>
      </c>
    </row>
    <row r="4500" s="30" customFormat="1" customHeight="1" spans="1:5">
      <c r="A4500" s="22" t="s">
        <v>11291</v>
      </c>
      <c r="B4500" s="44" t="s">
        <v>11292</v>
      </c>
      <c r="C4500" s="21" t="s">
        <v>1314</v>
      </c>
      <c r="D4500" s="46" t="s">
        <v>4890</v>
      </c>
      <c r="E4500" s="46" t="s">
        <v>11282</v>
      </c>
    </row>
    <row r="4501" s="30" customFormat="1" customHeight="1" spans="1:5">
      <c r="A4501" s="22" t="s">
        <v>11293</v>
      </c>
      <c r="B4501" s="44" t="s">
        <v>11294</v>
      </c>
      <c r="C4501" s="21" t="s">
        <v>1314</v>
      </c>
      <c r="D4501" s="46" t="s">
        <v>4890</v>
      </c>
      <c r="E4501" s="46" t="s">
        <v>11282</v>
      </c>
    </row>
    <row r="4502" s="30" customFormat="1" customHeight="1" spans="1:5">
      <c r="A4502" s="22" t="s">
        <v>11295</v>
      </c>
      <c r="B4502" s="44" t="s">
        <v>11296</v>
      </c>
      <c r="C4502" s="21" t="s">
        <v>1314</v>
      </c>
      <c r="D4502" s="46" t="s">
        <v>4890</v>
      </c>
      <c r="E4502" s="46" t="s">
        <v>11297</v>
      </c>
    </row>
    <row r="4503" s="30" customFormat="1" customHeight="1" spans="1:5">
      <c r="A4503" s="22" t="s">
        <v>11298</v>
      </c>
      <c r="B4503" s="44" t="s">
        <v>11299</v>
      </c>
      <c r="C4503" s="21" t="s">
        <v>1314</v>
      </c>
      <c r="D4503" s="46" t="s">
        <v>4890</v>
      </c>
      <c r="E4503" s="46" t="s">
        <v>11300</v>
      </c>
    </row>
    <row r="4504" s="30" customFormat="1" customHeight="1" spans="1:5">
      <c r="A4504" s="22" t="s">
        <v>11301</v>
      </c>
      <c r="B4504" s="44" t="s">
        <v>11302</v>
      </c>
      <c r="C4504" s="21" t="s">
        <v>1314</v>
      </c>
      <c r="D4504" s="46" t="s">
        <v>4890</v>
      </c>
      <c r="E4504" s="46" t="s">
        <v>11303</v>
      </c>
    </row>
    <row r="4505" s="30" customFormat="1" customHeight="1" spans="1:5">
      <c r="A4505" s="22" t="s">
        <v>11304</v>
      </c>
      <c r="B4505" s="44" t="s">
        <v>11305</v>
      </c>
      <c r="C4505" s="21" t="s">
        <v>1314</v>
      </c>
      <c r="D4505" s="46" t="s">
        <v>4890</v>
      </c>
      <c r="E4505" s="46" t="s">
        <v>11306</v>
      </c>
    </row>
    <row r="4506" s="30" customFormat="1" customHeight="1" spans="1:5">
      <c r="A4506" s="22" t="s">
        <v>11307</v>
      </c>
      <c r="B4506" s="44" t="s">
        <v>11308</v>
      </c>
      <c r="C4506" s="21" t="s">
        <v>1314</v>
      </c>
      <c r="D4506" s="46" t="s">
        <v>4890</v>
      </c>
      <c r="E4506" s="46" t="s">
        <v>11309</v>
      </c>
    </row>
    <row r="4507" s="30" customFormat="1" customHeight="1" spans="1:5">
      <c r="A4507" s="22" t="s">
        <v>11310</v>
      </c>
      <c r="B4507" s="44" t="s">
        <v>11311</v>
      </c>
      <c r="C4507" s="21" t="s">
        <v>1314</v>
      </c>
      <c r="D4507" s="46" t="s">
        <v>4890</v>
      </c>
      <c r="E4507" s="46" t="s">
        <v>11312</v>
      </c>
    </row>
    <row r="4508" s="30" customFormat="1" customHeight="1" spans="1:5">
      <c r="A4508" s="22" t="s">
        <v>11313</v>
      </c>
      <c r="B4508" s="44" t="s">
        <v>11314</v>
      </c>
      <c r="C4508" s="21" t="s">
        <v>1314</v>
      </c>
      <c r="D4508" s="46" t="s">
        <v>4890</v>
      </c>
      <c r="E4508" s="46" t="s">
        <v>11315</v>
      </c>
    </row>
    <row r="4509" s="30" customFormat="1" customHeight="1" spans="1:5">
      <c r="A4509" s="22" t="s">
        <v>11316</v>
      </c>
      <c r="B4509" s="44" t="s">
        <v>11317</v>
      </c>
      <c r="C4509" s="21" t="s">
        <v>1314</v>
      </c>
      <c r="D4509" s="46" t="s">
        <v>4890</v>
      </c>
      <c r="E4509" s="46" t="s">
        <v>11318</v>
      </c>
    </row>
    <row r="4510" s="30" customFormat="1" customHeight="1" spans="1:5">
      <c r="A4510" s="22" t="s">
        <v>11319</v>
      </c>
      <c r="B4510" s="44" t="s">
        <v>11320</v>
      </c>
      <c r="C4510" s="21" t="s">
        <v>1314</v>
      </c>
      <c r="D4510" s="46" t="s">
        <v>4890</v>
      </c>
      <c r="E4510" s="46" t="s">
        <v>11321</v>
      </c>
    </row>
    <row r="4511" s="30" customFormat="1" customHeight="1" spans="1:5">
      <c r="A4511" s="22" t="s">
        <v>11322</v>
      </c>
      <c r="B4511" s="44" t="s">
        <v>11323</v>
      </c>
      <c r="C4511" s="21" t="s">
        <v>1314</v>
      </c>
      <c r="D4511" s="46" t="s">
        <v>4890</v>
      </c>
      <c r="E4511" s="46" t="s">
        <v>11324</v>
      </c>
    </row>
    <row r="4512" s="30" customFormat="1" customHeight="1" spans="1:5">
      <c r="A4512" s="22" t="s">
        <v>11325</v>
      </c>
      <c r="B4512" s="44" t="s">
        <v>11326</v>
      </c>
      <c r="C4512" s="21" t="s">
        <v>1314</v>
      </c>
      <c r="D4512" s="46" t="s">
        <v>4890</v>
      </c>
      <c r="E4512" s="46" t="s">
        <v>11327</v>
      </c>
    </row>
    <row r="4513" s="30" customFormat="1" customHeight="1" spans="1:5">
      <c r="A4513" s="22" t="s">
        <v>11328</v>
      </c>
      <c r="B4513" s="44" t="s">
        <v>11329</v>
      </c>
      <c r="C4513" s="21" t="s">
        <v>1314</v>
      </c>
      <c r="D4513" s="46" t="s">
        <v>4890</v>
      </c>
      <c r="E4513" s="46" t="s">
        <v>11330</v>
      </c>
    </row>
    <row r="4514" s="30" customFormat="1" customHeight="1" spans="1:5">
      <c r="A4514" s="22" t="s">
        <v>11331</v>
      </c>
      <c r="B4514" s="44" t="s">
        <v>11332</v>
      </c>
      <c r="C4514" s="21" t="s">
        <v>1314</v>
      </c>
      <c r="D4514" s="46" t="s">
        <v>4890</v>
      </c>
      <c r="E4514" s="46" t="s">
        <v>11333</v>
      </c>
    </row>
    <row r="4515" s="30" customFormat="1" customHeight="1" spans="1:5">
      <c r="A4515" s="22" t="s">
        <v>11334</v>
      </c>
      <c r="B4515" s="44" t="s">
        <v>11335</v>
      </c>
      <c r="C4515" s="21" t="s">
        <v>1314</v>
      </c>
      <c r="D4515" s="46" t="s">
        <v>4890</v>
      </c>
      <c r="E4515" s="46" t="s">
        <v>11336</v>
      </c>
    </row>
    <row r="4516" s="30" customFormat="1" customHeight="1" spans="1:5">
      <c r="A4516" s="22" t="s">
        <v>11337</v>
      </c>
      <c r="B4516" s="44" t="s">
        <v>11338</v>
      </c>
      <c r="C4516" s="21" t="s">
        <v>1314</v>
      </c>
      <c r="D4516" s="46" t="s">
        <v>4890</v>
      </c>
      <c r="E4516" s="46" t="s">
        <v>11339</v>
      </c>
    </row>
    <row r="4517" s="30" customFormat="1" customHeight="1" spans="1:5">
      <c r="A4517" s="22" t="s">
        <v>11340</v>
      </c>
      <c r="B4517" s="44" t="s">
        <v>11341</v>
      </c>
      <c r="C4517" s="21" t="s">
        <v>1314</v>
      </c>
      <c r="D4517" s="46" t="s">
        <v>4890</v>
      </c>
      <c r="E4517" s="46" t="s">
        <v>11342</v>
      </c>
    </row>
    <row r="4518" s="30" customFormat="1" customHeight="1" spans="1:5">
      <c r="A4518" s="22" t="s">
        <v>11343</v>
      </c>
      <c r="B4518" s="44" t="s">
        <v>11344</v>
      </c>
      <c r="C4518" s="21" t="s">
        <v>865</v>
      </c>
      <c r="D4518" s="46" t="s">
        <v>8126</v>
      </c>
      <c r="E4518" s="46" t="s">
        <v>11141</v>
      </c>
    </row>
    <row r="4519" s="30" customFormat="1" customHeight="1" spans="1:5">
      <c r="A4519" s="22" t="s">
        <v>11345</v>
      </c>
      <c r="B4519" s="44" t="s">
        <v>11346</v>
      </c>
      <c r="C4519" s="21" t="s">
        <v>865</v>
      </c>
      <c r="D4519" s="46" t="s">
        <v>8126</v>
      </c>
      <c r="E4519" s="46" t="s">
        <v>11141</v>
      </c>
    </row>
    <row r="4520" s="30" customFormat="1" customHeight="1" spans="1:5">
      <c r="A4520" s="22" t="s">
        <v>11347</v>
      </c>
      <c r="B4520" s="44" t="s">
        <v>11348</v>
      </c>
      <c r="C4520" s="21" t="s">
        <v>865</v>
      </c>
      <c r="D4520" s="46" t="s">
        <v>8126</v>
      </c>
      <c r="E4520" s="46" t="s">
        <v>11141</v>
      </c>
    </row>
    <row r="4521" s="30" customFormat="1" customHeight="1" spans="1:5">
      <c r="A4521" s="22" t="s">
        <v>11349</v>
      </c>
      <c r="B4521" s="44" t="s">
        <v>11350</v>
      </c>
      <c r="C4521" s="21" t="s">
        <v>865</v>
      </c>
      <c r="D4521" s="46" t="s">
        <v>8126</v>
      </c>
      <c r="E4521" s="46" t="s">
        <v>11141</v>
      </c>
    </row>
    <row r="4522" s="30" customFormat="1" customHeight="1" spans="1:5">
      <c r="A4522" s="22" t="s">
        <v>11351</v>
      </c>
      <c r="B4522" s="44" t="s">
        <v>11352</v>
      </c>
      <c r="C4522" s="21" t="s">
        <v>1314</v>
      </c>
      <c r="D4522" s="46" t="s">
        <v>4890</v>
      </c>
      <c r="E4522" s="46" t="s">
        <v>11353</v>
      </c>
    </row>
    <row r="4523" s="30" customFormat="1" customHeight="1" spans="1:5">
      <c r="A4523" s="22" t="s">
        <v>11354</v>
      </c>
      <c r="B4523" s="44" t="s">
        <v>11355</v>
      </c>
      <c r="C4523" s="21" t="s">
        <v>865</v>
      </c>
      <c r="D4523" s="46" t="s">
        <v>8126</v>
      </c>
      <c r="E4523" s="46" t="s">
        <v>11356</v>
      </c>
    </row>
    <row r="4524" s="30" customFormat="1" customHeight="1" spans="1:5">
      <c r="A4524" s="22" t="s">
        <v>11357</v>
      </c>
      <c r="B4524" s="44" t="s">
        <v>11358</v>
      </c>
      <c r="C4524" s="21" t="s">
        <v>1314</v>
      </c>
      <c r="D4524" s="46" t="s">
        <v>4890</v>
      </c>
      <c r="E4524" s="46" t="s">
        <v>11359</v>
      </c>
    </row>
    <row r="4525" s="30" customFormat="1" customHeight="1" spans="1:5">
      <c r="A4525" s="22" t="s">
        <v>11360</v>
      </c>
      <c r="B4525" s="44" t="s">
        <v>11361</v>
      </c>
      <c r="C4525" s="21" t="s">
        <v>1314</v>
      </c>
      <c r="D4525" s="46" t="s">
        <v>4890</v>
      </c>
      <c r="E4525" s="46" t="s">
        <v>11073</v>
      </c>
    </row>
    <row r="4526" s="30" customFormat="1" customHeight="1" spans="1:5">
      <c r="A4526" s="22" t="s">
        <v>11362</v>
      </c>
      <c r="B4526" s="44" t="s">
        <v>11363</v>
      </c>
      <c r="C4526" s="21" t="s">
        <v>1314</v>
      </c>
      <c r="D4526" s="46" t="s">
        <v>4890</v>
      </c>
      <c r="E4526" s="46" t="s">
        <v>11364</v>
      </c>
    </row>
    <row r="4527" s="30" customFormat="1" customHeight="1" spans="1:5">
      <c r="A4527" s="22" t="s">
        <v>11365</v>
      </c>
      <c r="B4527" s="44" t="s">
        <v>11366</v>
      </c>
      <c r="C4527" s="21" t="s">
        <v>815</v>
      </c>
      <c r="D4527" s="46" t="s">
        <v>6937</v>
      </c>
      <c r="E4527" s="46" t="s">
        <v>11367</v>
      </c>
    </row>
    <row r="4528" s="30" customFormat="1" customHeight="1" spans="1:5">
      <c r="A4528" s="22" t="s">
        <v>11368</v>
      </c>
      <c r="B4528" s="44" t="s">
        <v>11369</v>
      </c>
      <c r="C4528" s="21" t="s">
        <v>815</v>
      </c>
      <c r="D4528" s="46" t="s">
        <v>6937</v>
      </c>
      <c r="E4528" s="46" t="s">
        <v>11370</v>
      </c>
    </row>
    <row r="4529" s="30" customFormat="1" customHeight="1" spans="1:5">
      <c r="A4529" s="22" t="s">
        <v>11371</v>
      </c>
      <c r="B4529" s="44" t="s">
        <v>11372</v>
      </c>
      <c r="C4529" s="21" t="s">
        <v>815</v>
      </c>
      <c r="D4529" s="46" t="s">
        <v>6937</v>
      </c>
      <c r="E4529" s="46" t="s">
        <v>11373</v>
      </c>
    </row>
    <row r="4530" s="30" customFormat="1" customHeight="1" spans="1:5">
      <c r="A4530" s="22" t="s">
        <v>11374</v>
      </c>
      <c r="B4530" s="44" t="s">
        <v>11375</v>
      </c>
      <c r="C4530" s="21" t="s">
        <v>815</v>
      </c>
      <c r="D4530" s="46" t="s">
        <v>6937</v>
      </c>
      <c r="E4530" s="46" t="s">
        <v>11376</v>
      </c>
    </row>
    <row r="4531" s="30" customFormat="1" customHeight="1" spans="1:5">
      <c r="A4531" s="22" t="s">
        <v>11377</v>
      </c>
      <c r="B4531" s="44" t="s">
        <v>11378</v>
      </c>
      <c r="C4531" s="21" t="s">
        <v>1244</v>
      </c>
      <c r="D4531" s="46" t="s">
        <v>10096</v>
      </c>
      <c r="E4531" s="46" t="s">
        <v>11379</v>
      </c>
    </row>
    <row r="4532" s="30" customFormat="1" customHeight="1" spans="1:5">
      <c r="A4532" s="22" t="s">
        <v>11380</v>
      </c>
      <c r="B4532" s="44" t="s">
        <v>11381</v>
      </c>
      <c r="C4532" s="21" t="s">
        <v>1244</v>
      </c>
      <c r="D4532" s="46" t="s">
        <v>10096</v>
      </c>
      <c r="E4532" s="46" t="s">
        <v>11382</v>
      </c>
    </row>
    <row r="4533" s="30" customFormat="1" customHeight="1" spans="1:5">
      <c r="A4533" s="22" t="s">
        <v>11383</v>
      </c>
      <c r="B4533" s="44" t="s">
        <v>11384</v>
      </c>
      <c r="C4533" s="21" t="s">
        <v>1314</v>
      </c>
      <c r="D4533" s="46" t="s">
        <v>7421</v>
      </c>
      <c r="E4533" s="46" t="s">
        <v>11385</v>
      </c>
    </row>
    <row r="4534" s="30" customFormat="1" customHeight="1" spans="1:5">
      <c r="A4534" s="22" t="s">
        <v>11386</v>
      </c>
      <c r="B4534" s="44" t="s">
        <v>11387</v>
      </c>
      <c r="C4534" s="21" t="s">
        <v>1955</v>
      </c>
      <c r="D4534" s="46" t="s">
        <v>11388</v>
      </c>
      <c r="E4534" s="46" t="s">
        <v>11389</v>
      </c>
    </row>
    <row r="4535" s="30" customFormat="1" customHeight="1" spans="1:5">
      <c r="A4535" s="22" t="s">
        <v>11390</v>
      </c>
      <c r="B4535" s="44" t="s">
        <v>11391</v>
      </c>
      <c r="C4535" s="21" t="s">
        <v>1314</v>
      </c>
      <c r="D4535" s="46" t="s">
        <v>7421</v>
      </c>
      <c r="E4535" s="46" t="s">
        <v>11392</v>
      </c>
    </row>
    <row r="4536" s="30" customFormat="1" customHeight="1" spans="1:5">
      <c r="A4536" s="22" t="s">
        <v>11393</v>
      </c>
      <c r="B4536" s="44" t="s">
        <v>11394</v>
      </c>
      <c r="C4536" s="21" t="s">
        <v>1314</v>
      </c>
      <c r="D4536" s="46" t="s">
        <v>7421</v>
      </c>
      <c r="E4536" s="46" t="s">
        <v>11395</v>
      </c>
    </row>
    <row r="4537" s="30" customFormat="1" customHeight="1" spans="1:5">
      <c r="A4537" s="22" t="s">
        <v>11396</v>
      </c>
      <c r="B4537" s="44" t="s">
        <v>11397</v>
      </c>
      <c r="C4537" s="21" t="s">
        <v>1314</v>
      </c>
      <c r="D4537" s="46" t="s">
        <v>7421</v>
      </c>
      <c r="E4537" s="46" t="s">
        <v>11398</v>
      </c>
    </row>
    <row r="4538" s="30" customFormat="1" customHeight="1" spans="1:5">
      <c r="A4538" s="22" t="s">
        <v>11399</v>
      </c>
      <c r="B4538" s="44" t="s">
        <v>11400</v>
      </c>
      <c r="C4538" s="21" t="s">
        <v>1314</v>
      </c>
      <c r="D4538" s="46" t="s">
        <v>7421</v>
      </c>
      <c r="E4538" s="46" t="s">
        <v>11401</v>
      </c>
    </row>
    <row r="4539" s="30" customFormat="1" customHeight="1" spans="1:5">
      <c r="A4539" s="22" t="s">
        <v>11402</v>
      </c>
      <c r="B4539" s="44" t="s">
        <v>11403</v>
      </c>
      <c r="C4539" s="21" t="s">
        <v>1314</v>
      </c>
      <c r="D4539" s="46" t="s">
        <v>4890</v>
      </c>
      <c r="E4539" s="46" t="s">
        <v>11404</v>
      </c>
    </row>
    <row r="4540" s="30" customFormat="1" customHeight="1" spans="1:5">
      <c r="A4540" s="22" t="s">
        <v>11405</v>
      </c>
      <c r="B4540" s="44" t="s">
        <v>11406</v>
      </c>
      <c r="C4540" s="21" t="s">
        <v>1314</v>
      </c>
      <c r="D4540" s="46" t="s">
        <v>7421</v>
      </c>
      <c r="E4540" s="46" t="s">
        <v>11407</v>
      </c>
    </row>
    <row r="4541" s="30" customFormat="1" customHeight="1" spans="1:5">
      <c r="A4541" s="22" t="s">
        <v>11408</v>
      </c>
      <c r="B4541" s="44" t="s">
        <v>11409</v>
      </c>
      <c r="C4541" s="21" t="s">
        <v>1314</v>
      </c>
      <c r="D4541" s="46" t="s">
        <v>4890</v>
      </c>
      <c r="E4541" s="46" t="s">
        <v>11407</v>
      </c>
    </row>
    <row r="4542" s="30" customFormat="1" customHeight="1" spans="1:5">
      <c r="A4542" s="22" t="s">
        <v>11410</v>
      </c>
      <c r="B4542" s="44" t="s">
        <v>11411</v>
      </c>
      <c r="C4542" s="21" t="s">
        <v>1314</v>
      </c>
      <c r="D4542" s="46" t="s">
        <v>7421</v>
      </c>
      <c r="E4542" s="46" t="s">
        <v>11412</v>
      </c>
    </row>
    <row r="4543" s="30" customFormat="1" customHeight="1" spans="1:5">
      <c r="A4543" s="22" t="s">
        <v>11413</v>
      </c>
      <c r="B4543" s="44" t="s">
        <v>11414</v>
      </c>
      <c r="C4543" s="21" t="s">
        <v>1314</v>
      </c>
      <c r="D4543" s="46" t="s">
        <v>7421</v>
      </c>
      <c r="E4543" s="46" t="s">
        <v>11415</v>
      </c>
    </row>
    <row r="4544" s="30" customFormat="1" customHeight="1" spans="1:5">
      <c r="A4544" s="22" t="s">
        <v>11416</v>
      </c>
      <c r="B4544" s="44" t="s">
        <v>11417</v>
      </c>
      <c r="C4544" s="21" t="s">
        <v>1314</v>
      </c>
      <c r="D4544" s="46" t="s">
        <v>7421</v>
      </c>
      <c r="E4544" s="46" t="s">
        <v>11418</v>
      </c>
    </row>
    <row r="4545" s="30" customFormat="1" customHeight="1" spans="1:5">
      <c r="A4545" s="22" t="s">
        <v>11419</v>
      </c>
      <c r="B4545" s="44" t="s">
        <v>11420</v>
      </c>
      <c r="C4545" s="21" t="s">
        <v>1314</v>
      </c>
      <c r="D4545" s="46" t="s">
        <v>7421</v>
      </c>
      <c r="E4545" s="46" t="s">
        <v>11421</v>
      </c>
    </row>
    <row r="4546" s="30" customFormat="1" customHeight="1" spans="1:5">
      <c r="A4546" s="22" t="s">
        <v>11422</v>
      </c>
      <c r="B4546" s="44" t="s">
        <v>11423</v>
      </c>
      <c r="C4546" s="21" t="s">
        <v>1314</v>
      </c>
      <c r="D4546" s="46" t="s">
        <v>7421</v>
      </c>
      <c r="E4546" s="46" t="s">
        <v>11418</v>
      </c>
    </row>
    <row r="4547" s="30" customFormat="1" customHeight="1" spans="1:5">
      <c r="A4547" s="22" t="s">
        <v>11424</v>
      </c>
      <c r="B4547" s="44" t="s">
        <v>11425</v>
      </c>
      <c r="C4547" s="21" t="s">
        <v>1314</v>
      </c>
      <c r="D4547" s="46" t="s">
        <v>4890</v>
      </c>
      <c r="E4547" s="46" t="s">
        <v>11426</v>
      </c>
    </row>
    <row r="4548" s="30" customFormat="1" customHeight="1" spans="1:5">
      <c r="A4548" s="22" t="s">
        <v>11427</v>
      </c>
      <c r="B4548" s="44" t="s">
        <v>11428</v>
      </c>
      <c r="C4548" s="21" t="s">
        <v>1314</v>
      </c>
      <c r="D4548" s="46" t="s">
        <v>4890</v>
      </c>
      <c r="E4548" s="46" t="s">
        <v>11429</v>
      </c>
    </row>
    <row r="4549" s="30" customFormat="1" customHeight="1" spans="1:5">
      <c r="A4549" s="22" t="s">
        <v>11430</v>
      </c>
      <c r="B4549" s="44" t="s">
        <v>11431</v>
      </c>
      <c r="C4549" s="21" t="s">
        <v>1314</v>
      </c>
      <c r="D4549" s="46" t="s">
        <v>4890</v>
      </c>
      <c r="E4549" s="46" t="s">
        <v>11432</v>
      </c>
    </row>
    <row r="4550" s="30" customFormat="1" customHeight="1" spans="1:5">
      <c r="A4550" s="22" t="s">
        <v>11433</v>
      </c>
      <c r="B4550" s="44" t="s">
        <v>11434</v>
      </c>
      <c r="C4550" s="21" t="s">
        <v>1314</v>
      </c>
      <c r="D4550" s="46" t="s">
        <v>4890</v>
      </c>
      <c r="E4550" s="46" t="s">
        <v>11435</v>
      </c>
    </row>
    <row r="4551" s="30" customFormat="1" customHeight="1" spans="1:5">
      <c r="A4551" s="22" t="s">
        <v>11436</v>
      </c>
      <c r="B4551" s="44" t="s">
        <v>11437</v>
      </c>
      <c r="C4551" s="21" t="s">
        <v>1314</v>
      </c>
      <c r="D4551" s="46" t="s">
        <v>4890</v>
      </c>
      <c r="E4551" s="46" t="s">
        <v>11435</v>
      </c>
    </row>
    <row r="4552" s="30" customFormat="1" customHeight="1" spans="1:5">
      <c r="A4552" s="22" t="s">
        <v>11438</v>
      </c>
      <c r="B4552" s="44" t="s">
        <v>11439</v>
      </c>
      <c r="C4552" s="21" t="s">
        <v>1314</v>
      </c>
      <c r="D4552" s="46" t="s">
        <v>4890</v>
      </c>
      <c r="E4552" s="46" t="s">
        <v>11435</v>
      </c>
    </row>
    <row r="4553" s="30" customFormat="1" customHeight="1" spans="1:5">
      <c r="A4553" s="22" t="s">
        <v>11440</v>
      </c>
      <c r="B4553" s="44" t="s">
        <v>11441</v>
      </c>
      <c r="C4553" s="21" t="s">
        <v>1314</v>
      </c>
      <c r="D4553" s="46" t="s">
        <v>4890</v>
      </c>
      <c r="E4553" s="46" t="s">
        <v>11435</v>
      </c>
    </row>
    <row r="4554" s="30" customFormat="1" customHeight="1" spans="1:5">
      <c r="A4554" s="22" t="s">
        <v>11442</v>
      </c>
      <c r="B4554" s="44" t="s">
        <v>11443</v>
      </c>
      <c r="C4554" s="21" t="s">
        <v>1314</v>
      </c>
      <c r="D4554" s="46" t="s">
        <v>4890</v>
      </c>
      <c r="E4554" s="46" t="s">
        <v>11435</v>
      </c>
    </row>
    <row r="4555" s="30" customFormat="1" customHeight="1" spans="1:5">
      <c r="A4555" s="22" t="s">
        <v>11444</v>
      </c>
      <c r="B4555" s="44" t="s">
        <v>11445</v>
      </c>
      <c r="C4555" s="21" t="s">
        <v>1314</v>
      </c>
      <c r="D4555" s="46" t="s">
        <v>4890</v>
      </c>
      <c r="E4555" s="46" t="s">
        <v>11446</v>
      </c>
    </row>
    <row r="4556" s="30" customFormat="1" customHeight="1" spans="1:5">
      <c r="A4556" s="22" t="s">
        <v>11447</v>
      </c>
      <c r="B4556" s="44" t="s">
        <v>11448</v>
      </c>
      <c r="C4556" s="21" t="s">
        <v>1314</v>
      </c>
      <c r="D4556" s="46" t="s">
        <v>4890</v>
      </c>
      <c r="E4556" s="46" t="s">
        <v>11449</v>
      </c>
    </row>
    <row r="4557" s="30" customFormat="1" customHeight="1" spans="1:5">
      <c r="A4557" s="22" t="s">
        <v>11450</v>
      </c>
      <c r="B4557" s="44" t="s">
        <v>11451</v>
      </c>
      <c r="C4557" s="21" t="s">
        <v>1314</v>
      </c>
      <c r="D4557" s="46" t="s">
        <v>4890</v>
      </c>
      <c r="E4557" s="46" t="s">
        <v>11452</v>
      </c>
    </row>
    <row r="4558" s="30" customFormat="1" customHeight="1" spans="1:5">
      <c r="A4558" s="22" t="s">
        <v>11453</v>
      </c>
      <c r="B4558" s="44" t="s">
        <v>11454</v>
      </c>
      <c r="C4558" s="21" t="s">
        <v>1314</v>
      </c>
      <c r="D4558" s="46" t="s">
        <v>4890</v>
      </c>
      <c r="E4558" s="46" t="s">
        <v>11455</v>
      </c>
    </row>
    <row r="4559" s="30" customFormat="1" customHeight="1" spans="1:5">
      <c r="A4559" s="22" t="s">
        <v>11456</v>
      </c>
      <c r="B4559" s="44" t="s">
        <v>11457</v>
      </c>
      <c r="C4559" s="21" t="s">
        <v>1314</v>
      </c>
      <c r="D4559" s="46" t="s">
        <v>4890</v>
      </c>
      <c r="E4559" s="46" t="s">
        <v>11458</v>
      </c>
    </row>
    <row r="4560" s="30" customFormat="1" customHeight="1" spans="1:5">
      <c r="A4560" s="22" t="s">
        <v>11459</v>
      </c>
      <c r="B4560" s="44" t="s">
        <v>11460</v>
      </c>
      <c r="C4560" s="22" t="s">
        <v>1314</v>
      </c>
      <c r="D4560" s="46" t="s">
        <v>4890</v>
      </c>
      <c r="E4560" s="46" t="s">
        <v>11461</v>
      </c>
    </row>
    <row r="4561" s="30" customFormat="1" customHeight="1" spans="1:5">
      <c r="A4561" s="22" t="s">
        <v>11462</v>
      </c>
      <c r="B4561" s="44" t="s">
        <v>11463</v>
      </c>
      <c r="C4561" s="21" t="s">
        <v>1314</v>
      </c>
      <c r="D4561" s="46" t="s">
        <v>4890</v>
      </c>
      <c r="E4561" s="46" t="s">
        <v>11458</v>
      </c>
    </row>
    <row r="4562" s="30" customFormat="1" customHeight="1" spans="1:5">
      <c r="A4562" s="22" t="s">
        <v>11464</v>
      </c>
      <c r="B4562" s="44" t="s">
        <v>11465</v>
      </c>
      <c r="C4562" s="21" t="s">
        <v>1314</v>
      </c>
      <c r="D4562" s="46" t="s">
        <v>4890</v>
      </c>
      <c r="E4562" s="46" t="s">
        <v>11458</v>
      </c>
    </row>
    <row r="4563" s="30" customFormat="1" customHeight="1" spans="1:5">
      <c r="A4563" s="22" t="s">
        <v>11466</v>
      </c>
      <c r="B4563" s="44" t="s">
        <v>11467</v>
      </c>
      <c r="C4563" s="21" t="s">
        <v>1314</v>
      </c>
      <c r="D4563" s="46" t="s">
        <v>4890</v>
      </c>
      <c r="E4563" s="46" t="s">
        <v>11468</v>
      </c>
    </row>
    <row r="4564" s="30" customFormat="1" customHeight="1" spans="1:5">
      <c r="A4564" s="22" t="s">
        <v>11469</v>
      </c>
      <c r="B4564" s="44" t="s">
        <v>11470</v>
      </c>
      <c r="C4564" s="21" t="s">
        <v>1314</v>
      </c>
      <c r="D4564" s="46" t="s">
        <v>4890</v>
      </c>
      <c r="E4564" s="46" t="s">
        <v>11404</v>
      </c>
    </row>
    <row r="4565" s="30" customFormat="1" customHeight="1" spans="1:5">
      <c r="A4565" s="22" t="s">
        <v>11471</v>
      </c>
      <c r="B4565" s="44" t="s">
        <v>11472</v>
      </c>
      <c r="C4565" s="21" t="s">
        <v>1314</v>
      </c>
      <c r="D4565" s="46" t="s">
        <v>4890</v>
      </c>
      <c r="E4565" s="46" t="s">
        <v>11473</v>
      </c>
    </row>
    <row r="4566" s="30" customFormat="1" customHeight="1" spans="1:5">
      <c r="A4566" s="22" t="s">
        <v>11474</v>
      </c>
      <c r="B4566" s="44" t="s">
        <v>11475</v>
      </c>
      <c r="C4566" s="22" t="s">
        <v>1314</v>
      </c>
      <c r="D4566" s="46" t="s">
        <v>4890</v>
      </c>
      <c r="E4566" s="46" t="s">
        <v>11476</v>
      </c>
    </row>
    <row r="4567" s="30" customFormat="1" customHeight="1" spans="1:5">
      <c r="A4567" s="22" t="s">
        <v>11477</v>
      </c>
      <c r="B4567" s="44" t="s">
        <v>11478</v>
      </c>
      <c r="C4567" s="22" t="s">
        <v>1314</v>
      </c>
      <c r="D4567" s="46" t="s">
        <v>4890</v>
      </c>
      <c r="E4567" s="46" t="s">
        <v>11479</v>
      </c>
    </row>
    <row r="4568" s="30" customFormat="1" customHeight="1" spans="1:5">
      <c r="A4568" s="22" t="s">
        <v>11480</v>
      </c>
      <c r="B4568" s="44" t="s">
        <v>11481</v>
      </c>
      <c r="C4568" s="22" t="s">
        <v>1314</v>
      </c>
      <c r="D4568" s="46" t="s">
        <v>4890</v>
      </c>
      <c r="E4568" s="46" t="s">
        <v>11482</v>
      </c>
    </row>
    <row r="4569" s="30" customFormat="1" customHeight="1" spans="1:5">
      <c r="A4569" s="22" t="s">
        <v>11483</v>
      </c>
      <c r="B4569" s="44" t="s">
        <v>11484</v>
      </c>
      <c r="C4569" s="22" t="s">
        <v>1314</v>
      </c>
      <c r="D4569" s="46" t="s">
        <v>4890</v>
      </c>
      <c r="E4569" s="46" t="s">
        <v>11485</v>
      </c>
    </row>
    <row r="4570" s="30" customFormat="1" customHeight="1" spans="1:5">
      <c r="A4570" s="22" t="s">
        <v>11486</v>
      </c>
      <c r="B4570" s="44" t="s">
        <v>11487</v>
      </c>
      <c r="C4570" s="21" t="s">
        <v>1314</v>
      </c>
      <c r="D4570" s="46" t="s">
        <v>4890</v>
      </c>
      <c r="E4570" s="46" t="s">
        <v>11488</v>
      </c>
    </row>
    <row r="4571" s="30" customFormat="1" customHeight="1" spans="1:5">
      <c r="A4571" s="22" t="s">
        <v>11489</v>
      </c>
      <c r="B4571" s="44" t="s">
        <v>11490</v>
      </c>
      <c r="C4571" s="21" t="s">
        <v>1314</v>
      </c>
      <c r="D4571" s="46" t="s">
        <v>4890</v>
      </c>
      <c r="E4571" s="46" t="s">
        <v>11491</v>
      </c>
    </row>
    <row r="4572" s="30" customFormat="1" customHeight="1" spans="1:5">
      <c r="A4572" s="22" t="s">
        <v>11492</v>
      </c>
      <c r="B4572" s="44" t="s">
        <v>11493</v>
      </c>
      <c r="C4572" s="22" t="s">
        <v>1314</v>
      </c>
      <c r="D4572" s="46" t="s">
        <v>4890</v>
      </c>
      <c r="E4572" s="46" t="s">
        <v>11494</v>
      </c>
    </row>
    <row r="4573" s="30" customFormat="1" customHeight="1" spans="1:5">
      <c r="A4573" s="22" t="s">
        <v>11495</v>
      </c>
      <c r="B4573" s="44" t="s">
        <v>11496</v>
      </c>
      <c r="C4573" s="22" t="s">
        <v>1314</v>
      </c>
      <c r="D4573" s="46" t="s">
        <v>4890</v>
      </c>
      <c r="E4573" s="46" t="s">
        <v>11446</v>
      </c>
    </row>
    <row r="4574" s="30" customFormat="1" customHeight="1" spans="1:5">
      <c r="A4574" s="22" t="s">
        <v>11497</v>
      </c>
      <c r="B4574" s="44" t="s">
        <v>11498</v>
      </c>
      <c r="C4574" s="22" t="s">
        <v>1314</v>
      </c>
      <c r="D4574" s="46" t="s">
        <v>4890</v>
      </c>
      <c r="E4574" s="46" t="s">
        <v>11499</v>
      </c>
    </row>
    <row r="4575" s="30" customFormat="1" customHeight="1" spans="1:5">
      <c r="A4575" s="22" t="s">
        <v>11500</v>
      </c>
      <c r="B4575" s="44" t="s">
        <v>11501</v>
      </c>
      <c r="C4575" s="22" t="s">
        <v>1314</v>
      </c>
      <c r="D4575" s="46" t="s">
        <v>4890</v>
      </c>
      <c r="E4575" s="46" t="s">
        <v>11499</v>
      </c>
    </row>
    <row r="4576" s="30" customFormat="1" customHeight="1" spans="1:5">
      <c r="A4576" s="22" t="s">
        <v>11502</v>
      </c>
      <c r="B4576" s="44" t="s">
        <v>11503</v>
      </c>
      <c r="C4576" s="21" t="s">
        <v>1314</v>
      </c>
      <c r="D4576" s="46" t="s">
        <v>4890</v>
      </c>
      <c r="E4576" s="46" t="s">
        <v>11504</v>
      </c>
    </row>
    <row r="4577" s="30" customFormat="1" customHeight="1" spans="1:5">
      <c r="A4577" s="22" t="s">
        <v>11505</v>
      </c>
      <c r="B4577" s="44" t="s">
        <v>11506</v>
      </c>
      <c r="C4577" s="21" t="s">
        <v>1314</v>
      </c>
      <c r="D4577" s="46" t="s">
        <v>4890</v>
      </c>
      <c r="E4577" s="46" t="s">
        <v>11507</v>
      </c>
    </row>
    <row r="4578" s="30" customFormat="1" customHeight="1" spans="1:5">
      <c r="A4578" s="22" t="s">
        <v>11508</v>
      </c>
      <c r="B4578" s="44" t="s">
        <v>11509</v>
      </c>
      <c r="C4578" s="21" t="s">
        <v>1314</v>
      </c>
      <c r="D4578" s="46" t="s">
        <v>4890</v>
      </c>
      <c r="E4578" s="46" t="s">
        <v>11510</v>
      </c>
    </row>
    <row r="4579" s="30" customFormat="1" customHeight="1" spans="1:5">
      <c r="A4579" s="22" t="s">
        <v>11511</v>
      </c>
      <c r="B4579" s="44" t="s">
        <v>11512</v>
      </c>
      <c r="C4579" s="21" t="s">
        <v>1314</v>
      </c>
      <c r="D4579" s="46" t="s">
        <v>4890</v>
      </c>
      <c r="E4579" s="46" t="s">
        <v>11513</v>
      </c>
    </row>
    <row r="4580" s="30" customFormat="1" customHeight="1" spans="1:5">
      <c r="A4580" s="22" t="s">
        <v>11514</v>
      </c>
      <c r="B4580" s="44" t="s">
        <v>11515</v>
      </c>
      <c r="C4580" s="21" t="s">
        <v>1314</v>
      </c>
      <c r="D4580" s="46" t="s">
        <v>4890</v>
      </c>
      <c r="E4580" s="46" t="s">
        <v>11516</v>
      </c>
    </row>
    <row r="4581" s="30" customFormat="1" customHeight="1" spans="1:5">
      <c r="A4581" s="22" t="s">
        <v>11517</v>
      </c>
      <c r="B4581" s="44" t="s">
        <v>11518</v>
      </c>
      <c r="C4581" s="21" t="s">
        <v>1314</v>
      </c>
      <c r="D4581" s="46" t="s">
        <v>4890</v>
      </c>
      <c r="E4581" s="46" t="s">
        <v>11516</v>
      </c>
    </row>
    <row r="4582" s="30" customFormat="1" customHeight="1" spans="1:5">
      <c r="A4582" s="22" t="s">
        <v>11519</v>
      </c>
      <c r="B4582" s="44" t="s">
        <v>11520</v>
      </c>
      <c r="C4582" s="21" t="s">
        <v>1314</v>
      </c>
      <c r="D4582" s="46" t="s">
        <v>4890</v>
      </c>
      <c r="E4582" s="46" t="s">
        <v>11521</v>
      </c>
    </row>
    <row r="4583" s="30" customFormat="1" customHeight="1" spans="1:5">
      <c r="A4583" s="22" t="s">
        <v>11522</v>
      </c>
      <c r="B4583" s="44" t="s">
        <v>11523</v>
      </c>
      <c r="C4583" s="21" t="s">
        <v>1314</v>
      </c>
      <c r="D4583" s="46" t="s">
        <v>4890</v>
      </c>
      <c r="E4583" s="46" t="s">
        <v>11524</v>
      </c>
    </row>
    <row r="4584" s="30" customFormat="1" customHeight="1" spans="1:5">
      <c r="A4584" s="22" t="s">
        <v>11525</v>
      </c>
      <c r="B4584" s="44" t="s">
        <v>11526</v>
      </c>
      <c r="C4584" s="21" t="s">
        <v>1314</v>
      </c>
      <c r="D4584" s="46" t="s">
        <v>4890</v>
      </c>
      <c r="E4584" s="46" t="s">
        <v>11527</v>
      </c>
    </row>
    <row r="4585" s="30" customFormat="1" customHeight="1" spans="1:5">
      <c r="A4585" s="22" t="s">
        <v>11528</v>
      </c>
      <c r="B4585" s="44" t="s">
        <v>11529</v>
      </c>
      <c r="C4585" s="21" t="s">
        <v>1314</v>
      </c>
      <c r="D4585" s="46" t="s">
        <v>4890</v>
      </c>
      <c r="E4585" s="46" t="s">
        <v>11530</v>
      </c>
    </row>
    <row r="4586" s="30" customFormat="1" customHeight="1" spans="1:5">
      <c r="A4586" s="22" t="s">
        <v>11531</v>
      </c>
      <c r="B4586" s="44" t="s">
        <v>11532</v>
      </c>
      <c r="C4586" s="21" t="s">
        <v>1314</v>
      </c>
      <c r="D4586" s="46" t="s">
        <v>4890</v>
      </c>
      <c r="E4586" s="46" t="s">
        <v>11533</v>
      </c>
    </row>
    <row r="4587" s="30" customFormat="1" customHeight="1" spans="1:5">
      <c r="A4587" s="22" t="s">
        <v>11534</v>
      </c>
      <c r="B4587" s="44" t="s">
        <v>11535</v>
      </c>
      <c r="C4587" s="21" t="s">
        <v>1314</v>
      </c>
      <c r="D4587" s="46" t="s">
        <v>4890</v>
      </c>
      <c r="E4587" s="46" t="s">
        <v>11536</v>
      </c>
    </row>
    <row r="4588" s="30" customFormat="1" customHeight="1" spans="1:5">
      <c r="A4588" s="22" t="s">
        <v>11537</v>
      </c>
      <c r="B4588" s="44" t="s">
        <v>11538</v>
      </c>
      <c r="C4588" s="21" t="s">
        <v>1314</v>
      </c>
      <c r="D4588" s="46" t="s">
        <v>4890</v>
      </c>
      <c r="E4588" s="46" t="s">
        <v>11539</v>
      </c>
    </row>
    <row r="4589" s="30" customFormat="1" customHeight="1" spans="1:5">
      <c r="A4589" s="22" t="s">
        <v>11540</v>
      </c>
      <c r="B4589" s="44" t="s">
        <v>11541</v>
      </c>
      <c r="C4589" s="21" t="s">
        <v>1314</v>
      </c>
      <c r="D4589" s="46" t="s">
        <v>4890</v>
      </c>
      <c r="E4589" s="46" t="s">
        <v>11539</v>
      </c>
    </row>
    <row r="4590" s="30" customFormat="1" customHeight="1" spans="1:5">
      <c r="A4590" s="22" t="s">
        <v>11542</v>
      </c>
      <c r="B4590" s="44" t="s">
        <v>11543</v>
      </c>
      <c r="C4590" s="21" t="s">
        <v>1314</v>
      </c>
      <c r="D4590" s="46" t="s">
        <v>4890</v>
      </c>
      <c r="E4590" s="46" t="s">
        <v>11539</v>
      </c>
    </row>
    <row r="4591" s="30" customFormat="1" customHeight="1" spans="1:5">
      <c r="A4591" s="22" t="s">
        <v>11544</v>
      </c>
      <c r="B4591" s="44" t="s">
        <v>11545</v>
      </c>
      <c r="C4591" s="21" t="s">
        <v>1314</v>
      </c>
      <c r="D4591" s="46" t="s">
        <v>4890</v>
      </c>
      <c r="E4591" s="46" t="s">
        <v>11546</v>
      </c>
    </row>
    <row r="4592" s="30" customFormat="1" customHeight="1" spans="1:5">
      <c r="A4592" s="22" t="s">
        <v>11547</v>
      </c>
      <c r="B4592" s="44" t="s">
        <v>11548</v>
      </c>
      <c r="C4592" s="21" t="s">
        <v>1314</v>
      </c>
      <c r="D4592" s="46" t="s">
        <v>4890</v>
      </c>
      <c r="E4592" s="46" t="s">
        <v>11549</v>
      </c>
    </row>
    <row r="4593" s="30" customFormat="1" customHeight="1" spans="1:5">
      <c r="A4593" s="22" t="s">
        <v>11550</v>
      </c>
      <c r="B4593" s="44" t="s">
        <v>11551</v>
      </c>
      <c r="C4593" s="21" t="s">
        <v>1314</v>
      </c>
      <c r="D4593" s="46" t="s">
        <v>4890</v>
      </c>
      <c r="E4593" s="46" t="s">
        <v>11552</v>
      </c>
    </row>
    <row r="4594" s="30" customFormat="1" customHeight="1" spans="1:5">
      <c r="A4594" s="22" t="s">
        <v>11553</v>
      </c>
      <c r="B4594" s="44" t="s">
        <v>11554</v>
      </c>
      <c r="C4594" s="21" t="s">
        <v>1314</v>
      </c>
      <c r="D4594" s="46" t="s">
        <v>4890</v>
      </c>
      <c r="E4594" s="46" t="s">
        <v>11555</v>
      </c>
    </row>
    <row r="4595" s="30" customFormat="1" customHeight="1" spans="1:5">
      <c r="A4595" s="22" t="s">
        <v>11556</v>
      </c>
      <c r="B4595" s="44" t="s">
        <v>11557</v>
      </c>
      <c r="C4595" s="21" t="s">
        <v>1314</v>
      </c>
      <c r="D4595" s="46" t="s">
        <v>4890</v>
      </c>
      <c r="E4595" s="46" t="s">
        <v>11558</v>
      </c>
    </row>
    <row r="4596" s="30" customFormat="1" customHeight="1" spans="1:5">
      <c r="A4596" s="22" t="s">
        <v>11559</v>
      </c>
      <c r="B4596" s="44" t="s">
        <v>11560</v>
      </c>
      <c r="C4596" s="21" t="s">
        <v>1314</v>
      </c>
      <c r="D4596" s="46" t="s">
        <v>4890</v>
      </c>
      <c r="E4596" s="46" t="s">
        <v>11558</v>
      </c>
    </row>
    <row r="4597" s="30" customFormat="1" customHeight="1" spans="1:5">
      <c r="A4597" s="22" t="s">
        <v>11561</v>
      </c>
      <c r="B4597" s="44" t="s">
        <v>11562</v>
      </c>
      <c r="C4597" s="21" t="s">
        <v>1314</v>
      </c>
      <c r="D4597" s="46" t="s">
        <v>4890</v>
      </c>
      <c r="E4597" s="46" t="s">
        <v>11563</v>
      </c>
    </row>
    <row r="4598" s="30" customFormat="1" customHeight="1" spans="1:5">
      <c r="A4598" s="22" t="s">
        <v>11564</v>
      </c>
      <c r="B4598" s="44" t="s">
        <v>11565</v>
      </c>
      <c r="C4598" s="21" t="s">
        <v>1314</v>
      </c>
      <c r="D4598" s="46" t="s">
        <v>4890</v>
      </c>
      <c r="E4598" s="46" t="s">
        <v>11566</v>
      </c>
    </row>
    <row r="4599" s="30" customFormat="1" customHeight="1" spans="1:5">
      <c r="A4599" s="22" t="s">
        <v>11567</v>
      </c>
      <c r="B4599" s="44" t="s">
        <v>11568</v>
      </c>
      <c r="C4599" s="21" t="s">
        <v>1314</v>
      </c>
      <c r="D4599" s="46" t="s">
        <v>4890</v>
      </c>
      <c r="E4599" s="46" t="s">
        <v>11569</v>
      </c>
    </row>
    <row r="4600" s="30" customFormat="1" customHeight="1" spans="1:5">
      <c r="A4600" s="22" t="s">
        <v>11570</v>
      </c>
      <c r="B4600" s="44" t="s">
        <v>11571</v>
      </c>
      <c r="C4600" s="21" t="s">
        <v>1314</v>
      </c>
      <c r="D4600" s="46" t="s">
        <v>4890</v>
      </c>
      <c r="E4600" s="46" t="s">
        <v>11572</v>
      </c>
    </row>
    <row r="4601" s="30" customFormat="1" customHeight="1" spans="1:5">
      <c r="A4601" s="22" t="s">
        <v>11573</v>
      </c>
      <c r="B4601" s="44" t="s">
        <v>11574</v>
      </c>
      <c r="C4601" s="21" t="s">
        <v>1314</v>
      </c>
      <c r="D4601" s="46" t="s">
        <v>4890</v>
      </c>
      <c r="E4601" s="46" t="s">
        <v>11575</v>
      </c>
    </row>
    <row r="4602" s="30" customFormat="1" customHeight="1" spans="1:5">
      <c r="A4602" s="22" t="s">
        <v>11576</v>
      </c>
      <c r="B4602" s="44" t="s">
        <v>11577</v>
      </c>
      <c r="C4602" s="21" t="s">
        <v>1314</v>
      </c>
      <c r="D4602" s="46" t="s">
        <v>4890</v>
      </c>
      <c r="E4602" s="46" t="s">
        <v>11578</v>
      </c>
    </row>
    <row r="4603" s="30" customFormat="1" customHeight="1" spans="1:5">
      <c r="A4603" s="22" t="s">
        <v>11579</v>
      </c>
      <c r="B4603" s="44" t="s">
        <v>11580</v>
      </c>
      <c r="C4603" s="21" t="s">
        <v>1314</v>
      </c>
      <c r="D4603" s="46" t="s">
        <v>4890</v>
      </c>
      <c r="E4603" s="46" t="s">
        <v>11581</v>
      </c>
    </row>
    <row r="4604" s="30" customFormat="1" customHeight="1" spans="1:5">
      <c r="A4604" s="22" t="s">
        <v>11582</v>
      </c>
      <c r="B4604" s="44" t="s">
        <v>11583</v>
      </c>
      <c r="C4604" s="21" t="s">
        <v>815</v>
      </c>
      <c r="D4604" s="46" t="s">
        <v>3312</v>
      </c>
      <c r="E4604" s="46" t="s">
        <v>11584</v>
      </c>
    </row>
    <row r="4605" s="30" customFormat="1" customHeight="1" spans="1:5">
      <c r="A4605" s="22" t="s">
        <v>11585</v>
      </c>
      <c r="B4605" s="44" t="s">
        <v>11586</v>
      </c>
      <c r="C4605" s="21"/>
      <c r="D4605" s="46"/>
      <c r="E4605" s="46"/>
    </row>
    <row r="4606" s="30" customFormat="1" customHeight="1" spans="1:5">
      <c r="A4606" s="22" t="s">
        <v>11587</v>
      </c>
      <c r="B4606" s="44" t="s">
        <v>11588</v>
      </c>
      <c r="C4606" s="21" t="s">
        <v>752</v>
      </c>
      <c r="D4606" s="46" t="s">
        <v>2356</v>
      </c>
      <c r="E4606" s="46" t="s">
        <v>11589</v>
      </c>
    </row>
    <row r="4607" s="30" customFormat="1" customHeight="1" spans="1:5">
      <c r="A4607" s="22" t="s">
        <v>11590</v>
      </c>
      <c r="B4607" s="44" t="s">
        <v>11591</v>
      </c>
      <c r="C4607" s="21" t="s">
        <v>752</v>
      </c>
      <c r="D4607" s="46" t="s">
        <v>2356</v>
      </c>
      <c r="E4607" s="46" t="s">
        <v>11592</v>
      </c>
    </row>
    <row r="4608" s="30" customFormat="1" customHeight="1" spans="1:5">
      <c r="A4608" s="22" t="s">
        <v>11593</v>
      </c>
      <c r="B4608" s="44" t="s">
        <v>11594</v>
      </c>
      <c r="C4608" s="21" t="s">
        <v>1314</v>
      </c>
      <c r="D4608" s="46" t="s">
        <v>4890</v>
      </c>
      <c r="E4608" s="46" t="s">
        <v>11595</v>
      </c>
    </row>
    <row r="4609" s="30" customFormat="1" customHeight="1" spans="1:5">
      <c r="A4609" s="22" t="s">
        <v>11596</v>
      </c>
      <c r="B4609" s="44" t="s">
        <v>11597</v>
      </c>
      <c r="C4609" s="21" t="s">
        <v>1314</v>
      </c>
      <c r="D4609" s="46" t="s">
        <v>4890</v>
      </c>
      <c r="E4609" s="46" t="s">
        <v>11598</v>
      </c>
    </row>
    <row r="4610" s="30" customFormat="1" customHeight="1" spans="1:5">
      <c r="A4610" s="22" t="s">
        <v>11599</v>
      </c>
      <c r="B4610" s="44" t="s">
        <v>11600</v>
      </c>
      <c r="C4610" s="21" t="s">
        <v>1314</v>
      </c>
      <c r="D4610" s="46" t="s">
        <v>4890</v>
      </c>
      <c r="E4610" s="46" t="s">
        <v>11601</v>
      </c>
    </row>
    <row r="4611" s="30" customFormat="1" customHeight="1" spans="1:5">
      <c r="A4611" s="22" t="s">
        <v>11602</v>
      </c>
      <c r="B4611" s="44" t="s">
        <v>11603</v>
      </c>
      <c r="C4611" s="21" t="s">
        <v>1314</v>
      </c>
      <c r="D4611" s="46" t="s">
        <v>4890</v>
      </c>
      <c r="E4611" s="46" t="s">
        <v>11604</v>
      </c>
    </row>
    <row r="4612" s="30" customFormat="1" customHeight="1" spans="1:5">
      <c r="A4612" s="22" t="s">
        <v>11605</v>
      </c>
      <c r="B4612" s="44" t="s">
        <v>11606</v>
      </c>
      <c r="C4612" s="21" t="s">
        <v>1314</v>
      </c>
      <c r="D4612" s="46" t="s">
        <v>4890</v>
      </c>
      <c r="E4612" s="46" t="s">
        <v>11604</v>
      </c>
    </row>
    <row r="4613" s="30" customFormat="1" customHeight="1" spans="1:5">
      <c r="A4613" s="22" t="s">
        <v>11607</v>
      </c>
      <c r="B4613" s="44" t="s">
        <v>11608</v>
      </c>
      <c r="C4613" s="21" t="s">
        <v>1314</v>
      </c>
      <c r="D4613" s="46" t="s">
        <v>4890</v>
      </c>
      <c r="E4613" s="46" t="s">
        <v>11609</v>
      </c>
    </row>
    <row r="4614" s="30" customFormat="1" customHeight="1" spans="1:5">
      <c r="A4614" s="22" t="s">
        <v>11610</v>
      </c>
      <c r="B4614" s="44" t="s">
        <v>11611</v>
      </c>
      <c r="C4614" s="21" t="s">
        <v>1314</v>
      </c>
      <c r="D4614" s="46" t="s">
        <v>4890</v>
      </c>
      <c r="E4614" s="46" t="s">
        <v>11612</v>
      </c>
    </row>
    <row r="4615" s="30" customFormat="1" customHeight="1" spans="1:5">
      <c r="A4615" s="22" t="s">
        <v>11613</v>
      </c>
      <c r="B4615" s="44" t="s">
        <v>11614</v>
      </c>
      <c r="C4615" s="21" t="s">
        <v>1314</v>
      </c>
      <c r="D4615" s="46" t="s">
        <v>4890</v>
      </c>
      <c r="E4615" s="46" t="s">
        <v>11615</v>
      </c>
    </row>
    <row r="4616" s="30" customFormat="1" customHeight="1" spans="1:5">
      <c r="A4616" s="22" t="s">
        <v>11616</v>
      </c>
      <c r="B4616" s="44" t="s">
        <v>11617</v>
      </c>
      <c r="C4616" s="21" t="s">
        <v>752</v>
      </c>
      <c r="D4616" s="46" t="s">
        <v>2356</v>
      </c>
      <c r="E4616" s="46" t="s">
        <v>11618</v>
      </c>
    </row>
    <row r="4617" s="30" customFormat="1" customHeight="1" spans="1:5">
      <c r="A4617" s="22" t="s">
        <v>11619</v>
      </c>
      <c r="B4617" s="44" t="s">
        <v>11620</v>
      </c>
      <c r="C4617" s="21" t="s">
        <v>1314</v>
      </c>
      <c r="D4617" s="46" t="s">
        <v>4890</v>
      </c>
      <c r="E4617" s="46" t="s">
        <v>11621</v>
      </c>
    </row>
    <row r="4618" s="30" customFormat="1" customHeight="1" spans="1:5">
      <c r="A4618" s="22" t="s">
        <v>11622</v>
      </c>
      <c r="B4618" s="44" t="s">
        <v>11623</v>
      </c>
      <c r="C4618" s="21" t="s">
        <v>1314</v>
      </c>
      <c r="D4618" s="46" t="s">
        <v>4890</v>
      </c>
      <c r="E4618" s="46" t="s">
        <v>11624</v>
      </c>
    </row>
    <row r="4619" s="30" customFormat="1" customHeight="1" spans="1:5">
      <c r="A4619" s="22" t="s">
        <v>11625</v>
      </c>
      <c r="B4619" s="44" t="s">
        <v>11626</v>
      </c>
      <c r="C4619" s="21"/>
      <c r="D4619" s="46"/>
      <c r="E4619" s="46"/>
    </row>
    <row r="4620" s="30" customFormat="1" customHeight="1" spans="1:5">
      <c r="A4620" s="22" t="s">
        <v>11627</v>
      </c>
      <c r="B4620" s="44" t="s">
        <v>11628</v>
      </c>
      <c r="C4620" s="21" t="s">
        <v>1244</v>
      </c>
      <c r="D4620" s="46" t="s">
        <v>7233</v>
      </c>
      <c r="E4620" s="46" t="s">
        <v>11629</v>
      </c>
    </row>
    <row r="4621" s="30" customFormat="1" customHeight="1" spans="1:5">
      <c r="A4621" s="22" t="s">
        <v>11630</v>
      </c>
      <c r="B4621" s="44" t="s">
        <v>11631</v>
      </c>
      <c r="C4621" s="21" t="s">
        <v>1314</v>
      </c>
      <c r="D4621" s="46" t="s">
        <v>4890</v>
      </c>
      <c r="E4621" s="46" t="s">
        <v>11632</v>
      </c>
    </row>
    <row r="4622" s="30" customFormat="1" customHeight="1" spans="1:5">
      <c r="A4622" s="22" t="s">
        <v>11633</v>
      </c>
      <c r="B4622" s="44" t="s">
        <v>11634</v>
      </c>
      <c r="C4622" s="21" t="s">
        <v>1314</v>
      </c>
      <c r="D4622" s="46" t="s">
        <v>4890</v>
      </c>
      <c r="E4622" s="46" t="s">
        <v>11635</v>
      </c>
    </row>
    <row r="4623" s="30" customFormat="1" customHeight="1" spans="1:5">
      <c r="A4623" s="22" t="s">
        <v>11636</v>
      </c>
      <c r="B4623" s="44" t="s">
        <v>11637</v>
      </c>
      <c r="C4623" s="21" t="s">
        <v>1314</v>
      </c>
      <c r="D4623" s="46" t="s">
        <v>4890</v>
      </c>
      <c r="E4623" s="46" t="s">
        <v>11638</v>
      </c>
    </row>
    <row r="4624" s="30" customFormat="1" customHeight="1" spans="1:5">
      <c r="A4624" s="22" t="s">
        <v>11639</v>
      </c>
      <c r="B4624" s="44" t="s">
        <v>11640</v>
      </c>
      <c r="C4624" s="21" t="s">
        <v>1314</v>
      </c>
      <c r="D4624" s="46" t="s">
        <v>4890</v>
      </c>
      <c r="E4624" s="46" t="s">
        <v>11641</v>
      </c>
    </row>
    <row r="4625" s="30" customFormat="1" customHeight="1" spans="1:5">
      <c r="A4625" s="22" t="s">
        <v>11642</v>
      </c>
      <c r="B4625" s="44" t="s">
        <v>11643</v>
      </c>
      <c r="C4625" s="21" t="s">
        <v>1314</v>
      </c>
      <c r="D4625" s="46" t="s">
        <v>4890</v>
      </c>
      <c r="E4625" s="46" t="s">
        <v>11644</v>
      </c>
    </row>
    <row r="4626" s="30" customFormat="1" customHeight="1" spans="1:5">
      <c r="A4626" s="22" t="s">
        <v>11645</v>
      </c>
      <c r="B4626" s="44" t="s">
        <v>11646</v>
      </c>
      <c r="C4626" s="21" t="s">
        <v>1314</v>
      </c>
      <c r="D4626" s="46" t="s">
        <v>4890</v>
      </c>
      <c r="E4626" s="46" t="s">
        <v>11647</v>
      </c>
    </row>
    <row r="4627" s="30" customFormat="1" customHeight="1" spans="1:5">
      <c r="A4627" s="22" t="s">
        <v>11648</v>
      </c>
      <c r="B4627" s="44" t="s">
        <v>11649</v>
      </c>
      <c r="C4627" s="21" t="s">
        <v>1314</v>
      </c>
      <c r="D4627" s="46" t="s">
        <v>4890</v>
      </c>
      <c r="E4627" s="46" t="s">
        <v>754</v>
      </c>
    </row>
    <row r="4628" s="30" customFormat="1" customHeight="1" spans="1:5">
      <c r="A4628" s="22" t="s">
        <v>11650</v>
      </c>
      <c r="B4628" s="44" t="s">
        <v>11651</v>
      </c>
      <c r="C4628" s="21" t="s">
        <v>1314</v>
      </c>
      <c r="D4628" s="46" t="s">
        <v>4890</v>
      </c>
      <c r="E4628" s="46" t="s">
        <v>754</v>
      </c>
    </row>
    <row r="4629" s="30" customFormat="1" customHeight="1" spans="1:5">
      <c r="A4629" s="22" t="s">
        <v>11652</v>
      </c>
      <c r="B4629" s="44" t="s">
        <v>11653</v>
      </c>
      <c r="C4629" s="21" t="s">
        <v>1314</v>
      </c>
      <c r="D4629" s="46" t="s">
        <v>4890</v>
      </c>
      <c r="E4629" s="46" t="s">
        <v>11654</v>
      </c>
    </row>
    <row r="4630" s="30" customFormat="1" customHeight="1" spans="1:5">
      <c r="A4630" s="22" t="s">
        <v>11655</v>
      </c>
      <c r="B4630" s="44" t="s">
        <v>11656</v>
      </c>
      <c r="C4630" s="21" t="s">
        <v>1314</v>
      </c>
      <c r="D4630" s="46" t="s">
        <v>4890</v>
      </c>
      <c r="E4630" s="46" t="s">
        <v>754</v>
      </c>
    </row>
    <row r="4631" s="30" customFormat="1" customHeight="1" spans="1:5">
      <c r="A4631" s="22" t="s">
        <v>11657</v>
      </c>
      <c r="B4631" s="44" t="s">
        <v>11658</v>
      </c>
      <c r="C4631" s="21" t="s">
        <v>1314</v>
      </c>
      <c r="D4631" s="46" t="s">
        <v>4890</v>
      </c>
      <c r="E4631" s="46" t="s">
        <v>11659</v>
      </c>
    </row>
    <row r="4632" s="30" customFormat="1" customHeight="1" spans="1:5">
      <c r="A4632" s="22" t="s">
        <v>11660</v>
      </c>
      <c r="B4632" s="44" t="s">
        <v>11661</v>
      </c>
      <c r="C4632" s="21" t="s">
        <v>1314</v>
      </c>
      <c r="D4632" s="46" t="s">
        <v>4890</v>
      </c>
      <c r="E4632" s="46" t="s">
        <v>754</v>
      </c>
    </row>
    <row r="4633" s="30" customFormat="1" customHeight="1" spans="1:5">
      <c r="A4633" s="22" t="s">
        <v>11662</v>
      </c>
      <c r="B4633" s="44" t="s">
        <v>11663</v>
      </c>
      <c r="C4633" s="21" t="s">
        <v>1314</v>
      </c>
      <c r="D4633" s="46" t="s">
        <v>4890</v>
      </c>
      <c r="E4633" s="46" t="s">
        <v>11664</v>
      </c>
    </row>
    <row r="4634" s="30" customFormat="1" customHeight="1" spans="1:5">
      <c r="A4634" s="22" t="s">
        <v>11665</v>
      </c>
      <c r="B4634" s="44" t="s">
        <v>11666</v>
      </c>
      <c r="C4634" s="21" t="s">
        <v>1314</v>
      </c>
      <c r="D4634" s="46" t="s">
        <v>4890</v>
      </c>
      <c r="E4634" s="46" t="s">
        <v>754</v>
      </c>
    </row>
    <row r="4635" s="30" customFormat="1" customHeight="1" spans="1:5">
      <c r="A4635" s="22" t="s">
        <v>11667</v>
      </c>
      <c r="B4635" s="44" t="s">
        <v>11668</v>
      </c>
      <c r="C4635" s="21" t="s">
        <v>1314</v>
      </c>
      <c r="D4635" s="46" t="s">
        <v>4890</v>
      </c>
      <c r="E4635" s="46" t="s">
        <v>754</v>
      </c>
    </row>
    <row r="4636" s="30" customFormat="1" customHeight="1" spans="1:5">
      <c r="A4636" s="22" t="s">
        <v>11669</v>
      </c>
      <c r="B4636" s="44" t="s">
        <v>11670</v>
      </c>
      <c r="C4636" s="21" t="s">
        <v>1314</v>
      </c>
      <c r="D4636" s="46" t="s">
        <v>4890</v>
      </c>
      <c r="E4636" s="46" t="s">
        <v>754</v>
      </c>
    </row>
    <row r="4637" s="30" customFormat="1" customHeight="1" spans="1:5">
      <c r="A4637" s="22" t="s">
        <v>11671</v>
      </c>
      <c r="B4637" s="44" t="s">
        <v>11672</v>
      </c>
      <c r="C4637" s="21" t="s">
        <v>1314</v>
      </c>
      <c r="D4637" s="46" t="s">
        <v>4890</v>
      </c>
      <c r="E4637" s="46" t="s">
        <v>754</v>
      </c>
    </row>
    <row r="4638" s="30" customFormat="1" customHeight="1" spans="1:5">
      <c r="A4638" s="22" t="s">
        <v>11673</v>
      </c>
      <c r="B4638" s="44" t="s">
        <v>11674</v>
      </c>
      <c r="C4638" s="21" t="s">
        <v>1314</v>
      </c>
      <c r="D4638" s="46" t="s">
        <v>4890</v>
      </c>
      <c r="E4638" s="46" t="s">
        <v>754</v>
      </c>
    </row>
    <row r="4639" s="30" customFormat="1" customHeight="1" spans="1:5">
      <c r="A4639" s="22" t="s">
        <v>11675</v>
      </c>
      <c r="B4639" s="44" t="s">
        <v>11676</v>
      </c>
      <c r="C4639" s="21" t="s">
        <v>1314</v>
      </c>
      <c r="D4639" s="46" t="s">
        <v>4890</v>
      </c>
      <c r="E4639" s="46" t="s">
        <v>754</v>
      </c>
    </row>
    <row r="4640" s="30" customFormat="1" customHeight="1" spans="1:5">
      <c r="A4640" s="22" t="s">
        <v>11677</v>
      </c>
      <c r="B4640" s="44" t="s">
        <v>11678</v>
      </c>
      <c r="C4640" s="21" t="s">
        <v>1314</v>
      </c>
      <c r="D4640" s="46" t="s">
        <v>4890</v>
      </c>
      <c r="E4640" s="46" t="s">
        <v>754</v>
      </c>
    </row>
    <row r="4641" s="30" customFormat="1" customHeight="1" spans="1:5">
      <c r="A4641" s="22" t="s">
        <v>11679</v>
      </c>
      <c r="B4641" s="44" t="s">
        <v>11680</v>
      </c>
      <c r="C4641" s="22" t="s">
        <v>1314</v>
      </c>
      <c r="D4641" s="46" t="s">
        <v>4890</v>
      </c>
      <c r="E4641" s="46" t="s">
        <v>754</v>
      </c>
    </row>
    <row r="4642" s="30" customFormat="1" customHeight="1" spans="1:5">
      <c r="A4642" s="22" t="s">
        <v>11681</v>
      </c>
      <c r="B4642" s="44" t="s">
        <v>11682</v>
      </c>
      <c r="C4642" s="22" t="s">
        <v>1314</v>
      </c>
      <c r="D4642" s="46" t="s">
        <v>4890</v>
      </c>
      <c r="E4642" s="46" t="s">
        <v>754</v>
      </c>
    </row>
    <row r="4643" s="30" customFormat="1" customHeight="1" spans="1:5">
      <c r="A4643" s="22" t="s">
        <v>11683</v>
      </c>
      <c r="B4643" s="44" t="s">
        <v>11684</v>
      </c>
      <c r="C4643" s="22" t="s">
        <v>1314</v>
      </c>
      <c r="D4643" s="46" t="s">
        <v>4890</v>
      </c>
      <c r="E4643" s="46" t="s">
        <v>754</v>
      </c>
    </row>
    <row r="4644" s="30" customFormat="1" customHeight="1" spans="1:5">
      <c r="A4644" s="22" t="s">
        <v>11685</v>
      </c>
      <c r="B4644" s="44" t="s">
        <v>11686</v>
      </c>
      <c r="C4644" s="22" t="s">
        <v>1314</v>
      </c>
      <c r="D4644" s="46" t="s">
        <v>4890</v>
      </c>
      <c r="E4644" s="46" t="s">
        <v>754</v>
      </c>
    </row>
    <row r="4645" s="30" customFormat="1" customHeight="1" spans="1:5">
      <c r="A4645" s="22" t="s">
        <v>11687</v>
      </c>
      <c r="B4645" s="44" t="s">
        <v>11688</v>
      </c>
      <c r="C4645" s="22" t="s">
        <v>1314</v>
      </c>
      <c r="D4645" s="46" t="s">
        <v>4890</v>
      </c>
      <c r="E4645" s="46" t="s">
        <v>754</v>
      </c>
    </row>
    <row r="4646" s="30" customFormat="1" customHeight="1" spans="1:5">
      <c r="A4646" s="22" t="s">
        <v>11689</v>
      </c>
      <c r="B4646" s="44" t="s">
        <v>11690</v>
      </c>
      <c r="C4646" s="22" t="s">
        <v>1314</v>
      </c>
      <c r="D4646" s="46" t="s">
        <v>4890</v>
      </c>
      <c r="E4646" s="46" t="s">
        <v>754</v>
      </c>
    </row>
    <row r="4647" s="30" customFormat="1" customHeight="1" spans="1:5">
      <c r="A4647" s="22" t="s">
        <v>11691</v>
      </c>
      <c r="B4647" s="44" t="s">
        <v>11692</v>
      </c>
      <c r="C4647" s="22" t="s">
        <v>1314</v>
      </c>
      <c r="D4647" s="46" t="s">
        <v>4890</v>
      </c>
      <c r="E4647" s="46" t="s">
        <v>754</v>
      </c>
    </row>
    <row r="4648" s="30" customFormat="1" customHeight="1" spans="1:5">
      <c r="A4648" s="22" t="s">
        <v>11693</v>
      </c>
      <c r="B4648" s="44" t="s">
        <v>11694</v>
      </c>
      <c r="C4648" s="22" t="s">
        <v>1314</v>
      </c>
      <c r="D4648" s="46" t="s">
        <v>4890</v>
      </c>
      <c r="E4648" s="46" t="s">
        <v>754</v>
      </c>
    </row>
    <row r="4649" s="30" customFormat="1" customHeight="1" spans="1:5">
      <c r="A4649" s="22" t="s">
        <v>11695</v>
      </c>
      <c r="B4649" s="44" t="s">
        <v>11696</v>
      </c>
      <c r="C4649" s="22" t="s">
        <v>1314</v>
      </c>
      <c r="D4649" s="46" t="s">
        <v>4890</v>
      </c>
      <c r="E4649" s="46" t="s">
        <v>754</v>
      </c>
    </row>
    <row r="4650" s="30" customFormat="1" customHeight="1" spans="1:5">
      <c r="A4650" s="22" t="s">
        <v>11697</v>
      </c>
      <c r="B4650" s="44" t="s">
        <v>11698</v>
      </c>
      <c r="C4650" s="22" t="s">
        <v>1314</v>
      </c>
      <c r="D4650" s="46" t="s">
        <v>4890</v>
      </c>
      <c r="E4650" s="46" t="s">
        <v>754</v>
      </c>
    </row>
    <row r="4651" s="30" customFormat="1" customHeight="1" spans="1:5">
      <c r="A4651" s="22" t="s">
        <v>11699</v>
      </c>
      <c r="B4651" s="44" t="s">
        <v>11700</v>
      </c>
      <c r="C4651" s="22" t="s">
        <v>1314</v>
      </c>
      <c r="D4651" s="46" t="s">
        <v>4890</v>
      </c>
      <c r="E4651" s="46" t="s">
        <v>754</v>
      </c>
    </row>
    <row r="4652" s="30" customFormat="1" customHeight="1" spans="1:5">
      <c r="A4652" s="22" t="s">
        <v>11701</v>
      </c>
      <c r="B4652" s="44" t="s">
        <v>11702</v>
      </c>
      <c r="C4652" s="22" t="s">
        <v>1314</v>
      </c>
      <c r="D4652" s="46" t="s">
        <v>4890</v>
      </c>
      <c r="E4652" s="46" t="s">
        <v>754</v>
      </c>
    </row>
    <row r="4653" s="30" customFormat="1" customHeight="1" spans="1:5">
      <c r="A4653" s="22" t="s">
        <v>11703</v>
      </c>
      <c r="B4653" s="44" t="s">
        <v>11704</v>
      </c>
      <c r="C4653" s="22" t="s">
        <v>1314</v>
      </c>
      <c r="D4653" s="46" t="s">
        <v>4890</v>
      </c>
      <c r="E4653" s="46" t="s">
        <v>754</v>
      </c>
    </row>
    <row r="4654" s="30" customFormat="1" customHeight="1" spans="1:5">
      <c r="A4654" s="22" t="s">
        <v>11705</v>
      </c>
      <c r="B4654" s="44" t="s">
        <v>11706</v>
      </c>
      <c r="C4654" s="22" t="s">
        <v>1314</v>
      </c>
      <c r="D4654" s="46" t="s">
        <v>4890</v>
      </c>
      <c r="E4654" s="46" t="s">
        <v>754</v>
      </c>
    </row>
    <row r="4655" s="30" customFormat="1" customHeight="1" spans="1:5">
      <c r="A4655" s="22" t="s">
        <v>11707</v>
      </c>
      <c r="B4655" s="44" t="s">
        <v>11708</v>
      </c>
      <c r="C4655" s="22" t="s">
        <v>1314</v>
      </c>
      <c r="D4655" s="46" t="s">
        <v>4890</v>
      </c>
      <c r="E4655" s="46" t="s">
        <v>754</v>
      </c>
    </row>
    <row r="4656" s="30" customFormat="1" customHeight="1" spans="1:5">
      <c r="A4656" s="22" t="s">
        <v>11709</v>
      </c>
      <c r="B4656" s="44" t="s">
        <v>11710</v>
      </c>
      <c r="C4656" s="22" t="s">
        <v>1314</v>
      </c>
      <c r="D4656" s="46" t="s">
        <v>4890</v>
      </c>
      <c r="E4656" s="46" t="s">
        <v>754</v>
      </c>
    </row>
    <row r="4657" s="30" customFormat="1" customHeight="1" spans="1:5">
      <c r="A4657" s="22" t="s">
        <v>11711</v>
      </c>
      <c r="B4657" s="44" t="s">
        <v>11712</v>
      </c>
      <c r="C4657" s="22" t="s">
        <v>1314</v>
      </c>
      <c r="D4657" s="46" t="s">
        <v>4890</v>
      </c>
      <c r="E4657" s="46" t="s">
        <v>754</v>
      </c>
    </row>
    <row r="4658" s="30" customFormat="1" customHeight="1" spans="1:5">
      <c r="A4658" s="22" t="s">
        <v>11713</v>
      </c>
      <c r="B4658" s="44" t="s">
        <v>11714</v>
      </c>
      <c r="C4658" s="22" t="s">
        <v>10661</v>
      </c>
      <c r="D4658" s="46" t="s">
        <v>11715</v>
      </c>
      <c r="E4658" s="46" t="s">
        <v>11716</v>
      </c>
    </row>
    <row r="4659" s="30" customFormat="1" customHeight="1" spans="1:5">
      <c r="A4659" s="22" t="s">
        <v>11717</v>
      </c>
      <c r="B4659" s="44" t="s">
        <v>11718</v>
      </c>
      <c r="C4659" s="22" t="s">
        <v>10661</v>
      </c>
      <c r="D4659" s="46" t="s">
        <v>11715</v>
      </c>
      <c r="E4659" s="46" t="s">
        <v>11719</v>
      </c>
    </row>
    <row r="4660" s="30" customFormat="1" customHeight="1" spans="1:5">
      <c r="A4660" s="22" t="s">
        <v>11720</v>
      </c>
      <c r="B4660" s="44" t="s">
        <v>11721</v>
      </c>
      <c r="C4660" s="22" t="s">
        <v>10661</v>
      </c>
      <c r="D4660" s="46" t="s">
        <v>11715</v>
      </c>
      <c r="E4660" s="46" t="s">
        <v>11722</v>
      </c>
    </row>
    <row r="4661" s="30" customFormat="1" customHeight="1" spans="1:5">
      <c r="A4661" s="22" t="s">
        <v>11723</v>
      </c>
      <c r="B4661" s="44" t="s">
        <v>11724</v>
      </c>
      <c r="C4661" s="22" t="s">
        <v>10661</v>
      </c>
      <c r="D4661" s="46" t="s">
        <v>11715</v>
      </c>
      <c r="E4661" s="46" t="s">
        <v>11725</v>
      </c>
    </row>
    <row r="4662" s="30" customFormat="1" customHeight="1" spans="1:5">
      <c r="A4662" s="22" t="s">
        <v>11726</v>
      </c>
      <c r="B4662" s="44" t="s">
        <v>11727</v>
      </c>
      <c r="C4662" s="22" t="s">
        <v>10661</v>
      </c>
      <c r="D4662" s="46" t="s">
        <v>11715</v>
      </c>
      <c r="E4662" s="46" t="s">
        <v>11728</v>
      </c>
    </row>
    <row r="4663" s="30" customFormat="1" customHeight="1" spans="1:5">
      <c r="A4663" s="22" t="s">
        <v>11729</v>
      </c>
      <c r="B4663" s="44" t="s">
        <v>11730</v>
      </c>
      <c r="C4663" s="22" t="s">
        <v>10661</v>
      </c>
      <c r="D4663" s="46" t="s">
        <v>11731</v>
      </c>
      <c r="E4663" s="46" t="s">
        <v>11732</v>
      </c>
    </row>
    <row r="4664" s="30" customFormat="1" customHeight="1" spans="1:5">
      <c r="A4664" s="22" t="s">
        <v>11733</v>
      </c>
      <c r="B4664" s="44" t="s">
        <v>11734</v>
      </c>
      <c r="C4664" s="22" t="s">
        <v>10661</v>
      </c>
      <c r="D4664" s="46" t="s">
        <v>11731</v>
      </c>
      <c r="E4664" s="46" t="s">
        <v>11735</v>
      </c>
    </row>
    <row r="4665" s="30" customFormat="1" customHeight="1" spans="1:5">
      <c r="A4665" s="22" t="s">
        <v>11736</v>
      </c>
      <c r="B4665" s="44" t="s">
        <v>11737</v>
      </c>
      <c r="C4665" s="22" t="s">
        <v>10661</v>
      </c>
      <c r="D4665" s="46" t="s">
        <v>11731</v>
      </c>
      <c r="E4665" s="46" t="s">
        <v>11738</v>
      </c>
    </row>
    <row r="4666" s="30" customFormat="1" customHeight="1" spans="1:5">
      <c r="A4666" s="22" t="s">
        <v>11739</v>
      </c>
      <c r="B4666" s="44" t="s">
        <v>11740</v>
      </c>
      <c r="C4666" s="22" t="s">
        <v>10661</v>
      </c>
      <c r="D4666" s="46" t="s">
        <v>11731</v>
      </c>
      <c r="E4666" s="46" t="s">
        <v>11741</v>
      </c>
    </row>
    <row r="4667" s="30" customFormat="1" customHeight="1" spans="1:5">
      <c r="A4667" s="22" t="s">
        <v>11742</v>
      </c>
      <c r="B4667" s="44" t="s">
        <v>11743</v>
      </c>
      <c r="C4667" s="22" t="s">
        <v>10661</v>
      </c>
      <c r="D4667" s="46" t="s">
        <v>11731</v>
      </c>
      <c r="E4667" s="46" t="s">
        <v>11744</v>
      </c>
    </row>
    <row r="4668" s="30" customFormat="1" customHeight="1" spans="1:5">
      <c r="A4668" s="22" t="s">
        <v>11745</v>
      </c>
      <c r="B4668" s="44" t="s">
        <v>11746</v>
      </c>
      <c r="C4668" s="22" t="s">
        <v>10661</v>
      </c>
      <c r="D4668" s="46" t="s">
        <v>11731</v>
      </c>
      <c r="E4668" s="46" t="s">
        <v>11747</v>
      </c>
    </row>
    <row r="4669" s="30" customFormat="1" customHeight="1" spans="1:5">
      <c r="A4669" s="22" t="s">
        <v>11748</v>
      </c>
      <c r="B4669" s="44" t="s">
        <v>11749</v>
      </c>
      <c r="C4669" s="22" t="s">
        <v>10661</v>
      </c>
      <c r="D4669" s="46" t="s">
        <v>11731</v>
      </c>
      <c r="E4669" s="46" t="s">
        <v>11750</v>
      </c>
    </row>
    <row r="4670" s="30" customFormat="1" customHeight="1" spans="1:5">
      <c r="A4670" s="22" t="s">
        <v>11751</v>
      </c>
      <c r="B4670" s="44" t="s">
        <v>11752</v>
      </c>
      <c r="C4670" s="22" t="s">
        <v>10661</v>
      </c>
      <c r="D4670" s="46" t="s">
        <v>11731</v>
      </c>
      <c r="E4670" s="46" t="s">
        <v>11753</v>
      </c>
    </row>
    <row r="4671" s="30" customFormat="1" customHeight="1" spans="1:5">
      <c r="A4671" s="22" t="s">
        <v>11754</v>
      </c>
      <c r="B4671" s="44" t="s">
        <v>11755</v>
      </c>
      <c r="C4671" s="22" t="s">
        <v>10661</v>
      </c>
      <c r="D4671" s="46" t="s">
        <v>11731</v>
      </c>
      <c r="E4671" s="46" t="s">
        <v>11756</v>
      </c>
    </row>
    <row r="4672" s="30" customFormat="1" customHeight="1" spans="1:5">
      <c r="A4672" s="22" t="s">
        <v>11757</v>
      </c>
      <c r="B4672" s="44" t="s">
        <v>11758</v>
      </c>
      <c r="C4672" s="22" t="s">
        <v>10661</v>
      </c>
      <c r="D4672" s="46" t="s">
        <v>11731</v>
      </c>
      <c r="E4672" s="46" t="s">
        <v>11759</v>
      </c>
    </row>
    <row r="4673" s="30" customFormat="1" customHeight="1" spans="1:5">
      <c r="A4673" s="22" t="s">
        <v>11760</v>
      </c>
      <c r="B4673" s="44" t="s">
        <v>11761</v>
      </c>
      <c r="C4673" s="22" t="s">
        <v>10661</v>
      </c>
      <c r="D4673" s="46" t="s">
        <v>11731</v>
      </c>
      <c r="E4673" s="46" t="s">
        <v>11762</v>
      </c>
    </row>
    <row r="4674" s="30" customFormat="1" customHeight="1" spans="1:5">
      <c r="A4674" s="22" t="s">
        <v>11763</v>
      </c>
      <c r="B4674" s="44" t="s">
        <v>11764</v>
      </c>
      <c r="C4674" s="22" t="s">
        <v>10661</v>
      </c>
      <c r="D4674" s="46" t="s">
        <v>11731</v>
      </c>
      <c r="E4674" s="46" t="s">
        <v>11765</v>
      </c>
    </row>
    <row r="4675" s="30" customFormat="1" customHeight="1" spans="1:5">
      <c r="A4675" s="22" t="s">
        <v>11766</v>
      </c>
      <c r="B4675" s="44" t="s">
        <v>11767</v>
      </c>
      <c r="C4675" s="22" t="s">
        <v>10661</v>
      </c>
      <c r="D4675" s="46" t="s">
        <v>11731</v>
      </c>
      <c r="E4675" s="46" t="s">
        <v>11768</v>
      </c>
    </row>
    <row r="4676" s="30" customFormat="1" customHeight="1" spans="1:5">
      <c r="A4676" s="22" t="s">
        <v>11769</v>
      </c>
      <c r="B4676" s="44" t="s">
        <v>11770</v>
      </c>
      <c r="C4676" s="22" t="s">
        <v>10661</v>
      </c>
      <c r="D4676" s="46" t="s">
        <v>11731</v>
      </c>
      <c r="E4676" s="46" t="s">
        <v>11771</v>
      </c>
    </row>
    <row r="4677" s="30" customFormat="1" customHeight="1" spans="1:5">
      <c r="A4677" s="22" t="s">
        <v>11772</v>
      </c>
      <c r="B4677" s="44" t="s">
        <v>11773</v>
      </c>
      <c r="C4677" s="22" t="s">
        <v>10661</v>
      </c>
      <c r="D4677" s="46" t="s">
        <v>11731</v>
      </c>
      <c r="E4677" s="46" t="s">
        <v>11774</v>
      </c>
    </row>
    <row r="4678" s="30" customFormat="1" customHeight="1" spans="1:5">
      <c r="A4678" s="22" t="s">
        <v>11775</v>
      </c>
      <c r="B4678" s="44" t="s">
        <v>11776</v>
      </c>
      <c r="C4678" s="22" t="s">
        <v>10661</v>
      </c>
      <c r="D4678" s="46" t="s">
        <v>11731</v>
      </c>
      <c r="E4678" s="46" t="s">
        <v>11777</v>
      </c>
    </row>
    <row r="4679" s="30" customFormat="1" customHeight="1" spans="1:5">
      <c r="A4679" s="22" t="s">
        <v>11778</v>
      </c>
      <c r="B4679" s="44" t="s">
        <v>11779</v>
      </c>
      <c r="C4679" s="22" t="s">
        <v>10661</v>
      </c>
      <c r="D4679" s="46" t="s">
        <v>11731</v>
      </c>
      <c r="E4679" s="46" t="s">
        <v>11780</v>
      </c>
    </row>
    <row r="4680" s="30" customFormat="1" customHeight="1" spans="1:5">
      <c r="A4680" s="22" t="s">
        <v>11781</v>
      </c>
      <c r="B4680" s="44" t="s">
        <v>11782</v>
      </c>
      <c r="C4680" s="22" t="s">
        <v>10661</v>
      </c>
      <c r="D4680" s="46" t="s">
        <v>11731</v>
      </c>
      <c r="E4680" s="46" t="s">
        <v>11783</v>
      </c>
    </row>
    <row r="4681" s="30" customFormat="1" customHeight="1" spans="1:5">
      <c r="A4681" s="22" t="s">
        <v>11784</v>
      </c>
      <c r="B4681" s="44" t="s">
        <v>11785</v>
      </c>
      <c r="C4681" s="22" t="s">
        <v>10661</v>
      </c>
      <c r="D4681" s="46" t="s">
        <v>11731</v>
      </c>
      <c r="E4681" s="46" t="s">
        <v>11786</v>
      </c>
    </row>
    <row r="4682" s="30" customFormat="1" customHeight="1" spans="1:5">
      <c r="A4682" s="22" t="s">
        <v>11787</v>
      </c>
      <c r="B4682" s="44" t="s">
        <v>11788</v>
      </c>
      <c r="C4682" s="22" t="s">
        <v>10661</v>
      </c>
      <c r="D4682" s="46" t="s">
        <v>11731</v>
      </c>
      <c r="E4682" s="46" t="s">
        <v>11789</v>
      </c>
    </row>
    <row r="4683" s="30" customFormat="1" customHeight="1" spans="1:5">
      <c r="A4683" s="22" t="s">
        <v>11790</v>
      </c>
      <c r="B4683" s="44" t="s">
        <v>11791</v>
      </c>
      <c r="C4683" s="22" t="s">
        <v>10661</v>
      </c>
      <c r="D4683" s="46" t="s">
        <v>11731</v>
      </c>
      <c r="E4683" s="46" t="s">
        <v>11792</v>
      </c>
    </row>
    <row r="4684" s="30" customFormat="1" customHeight="1" spans="1:5">
      <c r="A4684" s="22" t="s">
        <v>11793</v>
      </c>
      <c r="B4684" s="44" t="s">
        <v>11794</v>
      </c>
      <c r="C4684" s="22" t="s">
        <v>10661</v>
      </c>
      <c r="D4684" s="46" t="s">
        <v>11731</v>
      </c>
      <c r="E4684" s="46" t="s">
        <v>11795</v>
      </c>
    </row>
    <row r="4685" s="30" customFormat="1" customHeight="1" spans="1:5">
      <c r="A4685" s="22" t="s">
        <v>11796</v>
      </c>
      <c r="B4685" s="44" t="s">
        <v>11797</v>
      </c>
      <c r="C4685" s="22" t="s">
        <v>10661</v>
      </c>
      <c r="D4685" s="46" t="s">
        <v>11731</v>
      </c>
      <c r="E4685" s="46" t="s">
        <v>11798</v>
      </c>
    </row>
    <row r="4686" s="30" customFormat="1" customHeight="1" spans="1:5">
      <c r="A4686" s="22" t="s">
        <v>11799</v>
      </c>
      <c r="B4686" s="44" t="s">
        <v>11800</v>
      </c>
      <c r="C4686" s="22" t="s">
        <v>10661</v>
      </c>
      <c r="D4686" s="46" t="s">
        <v>11731</v>
      </c>
      <c r="E4686" s="46" t="s">
        <v>11801</v>
      </c>
    </row>
    <row r="4687" s="30" customFormat="1" customHeight="1" spans="1:5">
      <c r="A4687" s="22" t="s">
        <v>11802</v>
      </c>
      <c r="B4687" s="44" t="s">
        <v>11803</v>
      </c>
      <c r="C4687" s="22" t="s">
        <v>10661</v>
      </c>
      <c r="D4687" s="46" t="s">
        <v>11731</v>
      </c>
      <c r="E4687" s="46" t="s">
        <v>11804</v>
      </c>
    </row>
    <row r="4688" s="30" customFormat="1" customHeight="1" spans="1:5">
      <c r="A4688" s="22" t="s">
        <v>11805</v>
      </c>
      <c r="B4688" s="44" t="s">
        <v>11806</v>
      </c>
      <c r="C4688" s="22" t="s">
        <v>10661</v>
      </c>
      <c r="D4688" s="46" t="s">
        <v>11731</v>
      </c>
      <c r="E4688" s="46" t="s">
        <v>11807</v>
      </c>
    </row>
    <row r="4689" s="30" customFormat="1" customHeight="1" spans="1:5">
      <c r="A4689" s="22" t="s">
        <v>11808</v>
      </c>
      <c r="B4689" s="44" t="s">
        <v>11809</v>
      </c>
      <c r="C4689" s="22" t="s">
        <v>10661</v>
      </c>
      <c r="D4689" s="46" t="s">
        <v>11731</v>
      </c>
      <c r="E4689" s="46" t="s">
        <v>11810</v>
      </c>
    </row>
    <row r="4690" s="30" customFormat="1" customHeight="1" spans="1:5">
      <c r="A4690" s="22" t="s">
        <v>11811</v>
      </c>
      <c r="B4690" s="44" t="s">
        <v>11812</v>
      </c>
      <c r="C4690" s="22" t="s">
        <v>10661</v>
      </c>
      <c r="D4690" s="46" t="s">
        <v>11731</v>
      </c>
      <c r="E4690" s="46" t="s">
        <v>11813</v>
      </c>
    </row>
    <row r="4691" s="30" customFormat="1" customHeight="1" spans="1:5">
      <c r="A4691" s="22" t="s">
        <v>11814</v>
      </c>
      <c r="B4691" s="44" t="s">
        <v>11815</v>
      </c>
      <c r="C4691" s="22" t="s">
        <v>10661</v>
      </c>
      <c r="D4691" s="46" t="s">
        <v>11731</v>
      </c>
      <c r="E4691" s="46" t="s">
        <v>11816</v>
      </c>
    </row>
    <row r="4692" s="30" customFormat="1" customHeight="1" spans="1:5">
      <c r="A4692" s="22" t="s">
        <v>11817</v>
      </c>
      <c r="B4692" s="44" t="s">
        <v>11818</v>
      </c>
      <c r="C4692" s="22" t="s">
        <v>10661</v>
      </c>
      <c r="D4692" s="46" t="s">
        <v>11731</v>
      </c>
      <c r="E4692" s="46" t="s">
        <v>11819</v>
      </c>
    </row>
    <row r="4693" s="30" customFormat="1" customHeight="1" spans="1:5">
      <c r="A4693" s="22" t="s">
        <v>11820</v>
      </c>
      <c r="B4693" s="44" t="s">
        <v>11821</v>
      </c>
      <c r="C4693" s="22" t="s">
        <v>10661</v>
      </c>
      <c r="D4693" s="46" t="s">
        <v>11731</v>
      </c>
      <c r="E4693" s="46" t="s">
        <v>11822</v>
      </c>
    </row>
    <row r="4694" s="30" customFormat="1" customHeight="1" spans="1:5">
      <c r="A4694" s="22" t="s">
        <v>11823</v>
      </c>
      <c r="B4694" s="44" t="s">
        <v>11824</v>
      </c>
      <c r="C4694" s="22" t="s">
        <v>10661</v>
      </c>
      <c r="D4694" s="46" t="s">
        <v>11731</v>
      </c>
      <c r="E4694" s="46" t="s">
        <v>11825</v>
      </c>
    </row>
    <row r="4695" s="30" customFormat="1" customHeight="1" spans="1:5">
      <c r="A4695" s="22" t="s">
        <v>11826</v>
      </c>
      <c r="B4695" s="44" t="s">
        <v>11827</v>
      </c>
      <c r="C4695" s="22" t="s">
        <v>10661</v>
      </c>
      <c r="D4695" s="46" t="s">
        <v>11731</v>
      </c>
      <c r="E4695" s="46" t="s">
        <v>11828</v>
      </c>
    </row>
    <row r="4696" s="30" customFormat="1" customHeight="1" spans="1:5">
      <c r="A4696" s="22" t="s">
        <v>11829</v>
      </c>
      <c r="B4696" s="44" t="s">
        <v>11830</v>
      </c>
      <c r="C4696" s="22" t="s">
        <v>10661</v>
      </c>
      <c r="D4696" s="46" t="s">
        <v>11731</v>
      </c>
      <c r="E4696" s="46" t="s">
        <v>11831</v>
      </c>
    </row>
    <row r="4697" s="30" customFormat="1" customHeight="1" spans="1:5">
      <c r="A4697" s="22" t="s">
        <v>11832</v>
      </c>
      <c r="B4697" s="44" t="s">
        <v>11833</v>
      </c>
      <c r="C4697" s="22" t="s">
        <v>10661</v>
      </c>
      <c r="D4697" s="46" t="s">
        <v>11731</v>
      </c>
      <c r="E4697" s="46" t="s">
        <v>11834</v>
      </c>
    </row>
    <row r="4698" s="30" customFormat="1" customHeight="1" spans="1:5">
      <c r="A4698" s="22" t="s">
        <v>11835</v>
      </c>
      <c r="B4698" s="44" t="s">
        <v>11836</v>
      </c>
      <c r="C4698" s="22" t="s">
        <v>10661</v>
      </c>
      <c r="D4698" s="46" t="s">
        <v>11731</v>
      </c>
      <c r="E4698" s="46" t="s">
        <v>11837</v>
      </c>
    </row>
    <row r="4699" s="30" customFormat="1" customHeight="1" spans="1:5">
      <c r="A4699" s="22" t="s">
        <v>11838</v>
      </c>
      <c r="B4699" s="44" t="s">
        <v>11839</v>
      </c>
      <c r="C4699" s="22"/>
      <c r="D4699" s="46"/>
      <c r="E4699" s="46" t="s">
        <v>29</v>
      </c>
    </row>
    <row r="4700" s="30" customFormat="1" customHeight="1" spans="1:5">
      <c r="A4700" s="22" t="s">
        <v>11840</v>
      </c>
      <c r="B4700" s="44" t="s">
        <v>11841</v>
      </c>
      <c r="C4700" s="22" t="s">
        <v>10661</v>
      </c>
      <c r="D4700" s="46" t="s">
        <v>11731</v>
      </c>
      <c r="E4700" s="46" t="s">
        <v>11842</v>
      </c>
    </row>
    <row r="4701" s="30" customFormat="1" customHeight="1" spans="1:5">
      <c r="A4701" s="22" t="s">
        <v>11843</v>
      </c>
      <c r="B4701" s="44" t="s">
        <v>11844</v>
      </c>
      <c r="C4701" s="22" t="s">
        <v>10661</v>
      </c>
      <c r="D4701" s="46" t="s">
        <v>11731</v>
      </c>
      <c r="E4701" s="46" t="s">
        <v>11845</v>
      </c>
    </row>
    <row r="4702" s="30" customFormat="1" customHeight="1" spans="1:5">
      <c r="A4702" s="22" t="s">
        <v>11846</v>
      </c>
      <c r="B4702" s="44" t="s">
        <v>11847</v>
      </c>
      <c r="C4702" s="22" t="s">
        <v>10661</v>
      </c>
      <c r="D4702" s="46" t="s">
        <v>11731</v>
      </c>
      <c r="E4702" s="46" t="s">
        <v>11848</v>
      </c>
    </row>
    <row r="4703" s="30" customFormat="1" customHeight="1" spans="1:5">
      <c r="A4703" s="22" t="s">
        <v>11849</v>
      </c>
      <c r="B4703" s="44" t="s">
        <v>11850</v>
      </c>
      <c r="C4703" s="22" t="s">
        <v>10661</v>
      </c>
      <c r="D4703" s="46" t="s">
        <v>11731</v>
      </c>
      <c r="E4703" s="46" t="s">
        <v>11851</v>
      </c>
    </row>
    <row r="4704" s="30" customFormat="1" customHeight="1" spans="1:5">
      <c r="A4704" s="22" t="s">
        <v>11852</v>
      </c>
      <c r="B4704" s="44" t="s">
        <v>11853</v>
      </c>
      <c r="C4704" s="22" t="s">
        <v>10661</v>
      </c>
      <c r="D4704" s="46" t="s">
        <v>11731</v>
      </c>
      <c r="E4704" s="46" t="s">
        <v>11854</v>
      </c>
    </row>
    <row r="4705" s="30" customFormat="1" customHeight="1" spans="1:5">
      <c r="A4705" s="22" t="s">
        <v>11855</v>
      </c>
      <c r="B4705" s="44" t="s">
        <v>11856</v>
      </c>
      <c r="C4705" s="22" t="s">
        <v>10661</v>
      </c>
      <c r="D4705" s="46" t="s">
        <v>11731</v>
      </c>
      <c r="E4705" s="46" t="s">
        <v>11857</v>
      </c>
    </row>
    <row r="4706" s="30" customFormat="1" customHeight="1" spans="1:5">
      <c r="A4706" s="22" t="s">
        <v>11858</v>
      </c>
      <c r="B4706" s="44" t="s">
        <v>11859</v>
      </c>
      <c r="C4706" s="22" t="s">
        <v>10661</v>
      </c>
      <c r="D4706" s="46" t="s">
        <v>11731</v>
      </c>
      <c r="E4706" s="46" t="s">
        <v>11860</v>
      </c>
    </row>
    <row r="4707" s="30" customFormat="1" customHeight="1" spans="1:5">
      <c r="A4707" s="22" t="s">
        <v>11861</v>
      </c>
      <c r="B4707" s="44" t="s">
        <v>11862</v>
      </c>
      <c r="C4707" s="22" t="s">
        <v>10661</v>
      </c>
      <c r="D4707" s="46" t="s">
        <v>11731</v>
      </c>
      <c r="E4707" s="46" t="s">
        <v>11860</v>
      </c>
    </row>
    <row r="4708" s="30" customFormat="1" customHeight="1" spans="1:5">
      <c r="A4708" s="22" t="s">
        <v>11863</v>
      </c>
      <c r="B4708" s="44" t="s">
        <v>11864</v>
      </c>
      <c r="C4708" s="22" t="s">
        <v>10661</v>
      </c>
      <c r="D4708" s="46" t="s">
        <v>11731</v>
      </c>
      <c r="E4708" s="46" t="s">
        <v>11860</v>
      </c>
    </row>
    <row r="4709" s="30" customFormat="1" customHeight="1" spans="1:5">
      <c r="A4709" s="22" t="s">
        <v>11865</v>
      </c>
      <c r="B4709" s="44" t="s">
        <v>11866</v>
      </c>
      <c r="C4709" s="22" t="s">
        <v>10661</v>
      </c>
      <c r="D4709" s="46" t="s">
        <v>11731</v>
      </c>
      <c r="E4709" s="46" t="s">
        <v>11860</v>
      </c>
    </row>
    <row r="4710" s="30" customFormat="1" customHeight="1" spans="1:5">
      <c r="A4710" s="22" t="s">
        <v>11867</v>
      </c>
      <c r="B4710" s="44" t="s">
        <v>11868</v>
      </c>
      <c r="C4710" s="22" t="s">
        <v>10661</v>
      </c>
      <c r="D4710" s="46" t="s">
        <v>11731</v>
      </c>
      <c r="E4710" s="46" t="s">
        <v>11516</v>
      </c>
    </row>
    <row r="4711" s="30" customFormat="1" customHeight="1" spans="1:5">
      <c r="A4711" s="22" t="s">
        <v>11869</v>
      </c>
      <c r="B4711" s="44" t="s">
        <v>11870</v>
      </c>
      <c r="C4711" s="22" t="s">
        <v>815</v>
      </c>
      <c r="D4711" s="46" t="s">
        <v>3312</v>
      </c>
      <c r="E4711" s="46" t="s">
        <v>11516</v>
      </c>
    </row>
    <row r="4712" s="30" customFormat="1" customHeight="1" spans="1:5">
      <c r="A4712" s="22" t="s">
        <v>11871</v>
      </c>
      <c r="B4712" s="44" t="s">
        <v>11872</v>
      </c>
      <c r="C4712" s="22"/>
      <c r="D4712" s="46"/>
      <c r="E4712" s="46"/>
    </row>
    <row r="4713" s="30" customFormat="1" customHeight="1" spans="1:5">
      <c r="A4713" s="22" t="s">
        <v>11873</v>
      </c>
      <c r="B4713" s="44" t="s">
        <v>11874</v>
      </c>
      <c r="C4713" s="22" t="s">
        <v>10661</v>
      </c>
      <c r="D4713" s="46" t="s">
        <v>11731</v>
      </c>
      <c r="E4713" s="46" t="s">
        <v>11875</v>
      </c>
    </row>
    <row r="4714" s="30" customFormat="1" customHeight="1" spans="1:5">
      <c r="A4714" s="22" t="s">
        <v>11876</v>
      </c>
      <c r="B4714" s="44" t="s">
        <v>11877</v>
      </c>
      <c r="C4714" s="22" t="s">
        <v>10661</v>
      </c>
      <c r="D4714" s="46" t="s">
        <v>11731</v>
      </c>
      <c r="E4714" s="46" t="s">
        <v>11878</v>
      </c>
    </row>
    <row r="4715" s="30" customFormat="1" customHeight="1" spans="1:5">
      <c r="A4715" s="22" t="s">
        <v>11879</v>
      </c>
      <c r="B4715" s="44" t="s">
        <v>11880</v>
      </c>
      <c r="C4715" s="22" t="s">
        <v>10661</v>
      </c>
      <c r="D4715" s="46" t="s">
        <v>11731</v>
      </c>
      <c r="E4715" s="46" t="s">
        <v>11881</v>
      </c>
    </row>
    <row r="4716" s="30" customFormat="1" customHeight="1" spans="1:5">
      <c r="A4716" s="22" t="s">
        <v>11882</v>
      </c>
      <c r="B4716" s="44" t="s">
        <v>11883</v>
      </c>
      <c r="C4716" s="22" t="s">
        <v>10661</v>
      </c>
      <c r="D4716" s="46" t="s">
        <v>11731</v>
      </c>
      <c r="E4716" s="46" t="s">
        <v>11884</v>
      </c>
    </row>
    <row r="4717" s="30" customFormat="1" customHeight="1" spans="1:5">
      <c r="A4717" s="22" t="s">
        <v>11885</v>
      </c>
      <c r="B4717" s="44" t="s">
        <v>11886</v>
      </c>
      <c r="C4717" s="22" t="s">
        <v>10661</v>
      </c>
      <c r="D4717" s="46" t="s">
        <v>11731</v>
      </c>
      <c r="E4717" s="46" t="s">
        <v>11887</v>
      </c>
    </row>
    <row r="4718" s="30" customFormat="1" customHeight="1" spans="1:5">
      <c r="A4718" s="22" t="s">
        <v>11888</v>
      </c>
      <c r="B4718" s="44" t="s">
        <v>11889</v>
      </c>
      <c r="C4718" s="22" t="s">
        <v>10661</v>
      </c>
      <c r="D4718" s="46" t="s">
        <v>11731</v>
      </c>
      <c r="E4718" s="46" t="s">
        <v>11890</v>
      </c>
    </row>
    <row r="4719" s="30" customFormat="1" customHeight="1" spans="1:5">
      <c r="A4719" s="22" t="s">
        <v>11891</v>
      </c>
      <c r="B4719" s="44" t="s">
        <v>11892</v>
      </c>
      <c r="C4719" s="21" t="s">
        <v>10661</v>
      </c>
      <c r="D4719" s="46" t="s">
        <v>11731</v>
      </c>
      <c r="E4719" s="46" t="s">
        <v>11893</v>
      </c>
    </row>
    <row r="4720" s="30" customFormat="1" customHeight="1" spans="1:5">
      <c r="A4720" s="22" t="s">
        <v>11894</v>
      </c>
      <c r="B4720" s="44" t="s">
        <v>10801</v>
      </c>
      <c r="C4720" s="21" t="s">
        <v>10661</v>
      </c>
      <c r="D4720" s="46" t="s">
        <v>11731</v>
      </c>
      <c r="E4720" s="46" t="s">
        <v>11895</v>
      </c>
    </row>
    <row r="4721" s="30" customFormat="1" customHeight="1" spans="1:5">
      <c r="A4721" s="22" t="s">
        <v>11896</v>
      </c>
      <c r="B4721" s="44" t="s">
        <v>11897</v>
      </c>
      <c r="C4721" s="21" t="s">
        <v>10661</v>
      </c>
      <c r="D4721" s="46" t="s">
        <v>11731</v>
      </c>
      <c r="E4721" s="46" t="s">
        <v>11898</v>
      </c>
    </row>
    <row r="4722" s="30" customFormat="1" customHeight="1" spans="1:5">
      <c r="A4722" s="22" t="s">
        <v>11899</v>
      </c>
      <c r="B4722" s="44" t="s">
        <v>11900</v>
      </c>
      <c r="C4722" s="21" t="s">
        <v>10661</v>
      </c>
      <c r="D4722" s="46" t="s">
        <v>11731</v>
      </c>
      <c r="E4722" s="46" t="s">
        <v>11901</v>
      </c>
    </row>
    <row r="4723" s="30" customFormat="1" customHeight="1" spans="1:5">
      <c r="A4723" s="22" t="s">
        <v>11902</v>
      </c>
      <c r="B4723" s="44" t="s">
        <v>11903</v>
      </c>
      <c r="C4723" s="21" t="s">
        <v>10661</v>
      </c>
      <c r="D4723" s="46" t="s">
        <v>11731</v>
      </c>
      <c r="E4723" s="46" t="s">
        <v>11904</v>
      </c>
    </row>
    <row r="4724" s="30" customFormat="1" customHeight="1" spans="1:5">
      <c r="A4724" s="22" t="s">
        <v>11905</v>
      </c>
      <c r="B4724" s="44" t="s">
        <v>11906</v>
      </c>
      <c r="C4724" s="21" t="s">
        <v>10661</v>
      </c>
      <c r="D4724" s="46" t="s">
        <v>11731</v>
      </c>
      <c r="E4724" s="46" t="s">
        <v>11907</v>
      </c>
    </row>
    <row r="4725" s="30" customFormat="1" customHeight="1" spans="1:5">
      <c r="A4725" s="22" t="s">
        <v>11908</v>
      </c>
      <c r="B4725" s="44" t="s">
        <v>11909</v>
      </c>
      <c r="C4725" s="21" t="s">
        <v>10661</v>
      </c>
      <c r="D4725" s="46" t="s">
        <v>11731</v>
      </c>
      <c r="E4725" s="46" t="s">
        <v>11910</v>
      </c>
    </row>
    <row r="4726" s="30" customFormat="1" customHeight="1" spans="1:5">
      <c r="A4726" s="22" t="s">
        <v>11911</v>
      </c>
      <c r="B4726" s="44" t="s">
        <v>11912</v>
      </c>
      <c r="C4726" s="21" t="s">
        <v>10661</v>
      </c>
      <c r="D4726" s="46" t="s">
        <v>11731</v>
      </c>
      <c r="E4726" s="46" t="s">
        <v>11913</v>
      </c>
    </row>
    <row r="4727" s="30" customFormat="1" customHeight="1" spans="1:5">
      <c r="A4727" s="22" t="s">
        <v>11914</v>
      </c>
      <c r="B4727" s="44" t="s">
        <v>11915</v>
      </c>
      <c r="C4727" s="21" t="s">
        <v>10661</v>
      </c>
      <c r="D4727" s="46" t="s">
        <v>11731</v>
      </c>
      <c r="E4727" s="46" t="s">
        <v>11916</v>
      </c>
    </row>
    <row r="4728" s="30" customFormat="1" customHeight="1" spans="1:5">
      <c r="A4728" s="22" t="s">
        <v>11917</v>
      </c>
      <c r="B4728" s="44" t="s">
        <v>10890</v>
      </c>
      <c r="C4728" s="21" t="s">
        <v>10661</v>
      </c>
      <c r="D4728" s="46" t="s">
        <v>11731</v>
      </c>
      <c r="E4728" s="46" t="s">
        <v>11918</v>
      </c>
    </row>
    <row r="4729" s="30" customFormat="1" customHeight="1" spans="1:5">
      <c r="A4729" s="22" t="s">
        <v>11919</v>
      </c>
      <c r="B4729" s="44" t="s">
        <v>11920</v>
      </c>
      <c r="C4729" s="21" t="s">
        <v>10661</v>
      </c>
      <c r="D4729" s="46" t="s">
        <v>11731</v>
      </c>
      <c r="E4729" s="46" t="s">
        <v>11921</v>
      </c>
    </row>
    <row r="4730" s="30" customFormat="1" customHeight="1" spans="1:5">
      <c r="A4730" s="22" t="s">
        <v>11922</v>
      </c>
      <c r="B4730" s="44" t="s">
        <v>11923</v>
      </c>
      <c r="C4730" s="21" t="s">
        <v>10661</v>
      </c>
      <c r="D4730" s="46" t="s">
        <v>11731</v>
      </c>
      <c r="E4730" s="46" t="s">
        <v>11924</v>
      </c>
    </row>
    <row r="4731" s="30" customFormat="1" customHeight="1" spans="1:5">
      <c r="A4731" s="22" t="s">
        <v>11925</v>
      </c>
      <c r="B4731" s="44" t="s">
        <v>11926</v>
      </c>
      <c r="C4731" s="21" t="s">
        <v>10661</v>
      </c>
      <c r="D4731" s="46" t="s">
        <v>11731</v>
      </c>
      <c r="E4731" s="46" t="s">
        <v>11927</v>
      </c>
    </row>
    <row r="4732" s="30" customFormat="1" customHeight="1" spans="1:5">
      <c r="A4732" s="22" t="s">
        <v>11928</v>
      </c>
      <c r="B4732" s="44" t="s">
        <v>11929</v>
      </c>
      <c r="C4732" s="21" t="s">
        <v>10661</v>
      </c>
      <c r="D4732" s="46" t="s">
        <v>11731</v>
      </c>
      <c r="E4732" s="46" t="s">
        <v>11930</v>
      </c>
    </row>
    <row r="4733" s="30" customFormat="1" customHeight="1" spans="1:5">
      <c r="A4733" s="22" t="s">
        <v>11931</v>
      </c>
      <c r="B4733" s="44" t="s">
        <v>11932</v>
      </c>
      <c r="C4733" s="21" t="s">
        <v>10661</v>
      </c>
      <c r="D4733" s="46" t="s">
        <v>11731</v>
      </c>
      <c r="E4733" s="46" t="s">
        <v>11933</v>
      </c>
    </row>
    <row r="4734" s="30" customFormat="1" customHeight="1" spans="1:5">
      <c r="A4734" s="22" t="s">
        <v>11934</v>
      </c>
      <c r="B4734" s="44" t="s">
        <v>11935</v>
      </c>
      <c r="C4734" s="55" t="s">
        <v>10661</v>
      </c>
      <c r="D4734" s="46" t="s">
        <v>11731</v>
      </c>
      <c r="E4734" s="46" t="s">
        <v>11936</v>
      </c>
    </row>
    <row r="4735" s="30" customFormat="1" customHeight="1" spans="1:5">
      <c r="A4735" s="22" t="s">
        <v>11937</v>
      </c>
      <c r="B4735" s="44" t="s">
        <v>11938</v>
      </c>
      <c r="C4735" s="55" t="s">
        <v>10661</v>
      </c>
      <c r="D4735" s="46" t="s">
        <v>11731</v>
      </c>
      <c r="E4735" s="46" t="s">
        <v>11939</v>
      </c>
    </row>
    <row r="4736" s="30" customFormat="1" customHeight="1" spans="1:5">
      <c r="A4736" s="22" t="s">
        <v>11940</v>
      </c>
      <c r="B4736" s="44" t="s">
        <v>10890</v>
      </c>
      <c r="C4736" s="55" t="s">
        <v>10661</v>
      </c>
      <c r="D4736" s="46" t="s">
        <v>11731</v>
      </c>
      <c r="E4736" s="46" t="s">
        <v>11941</v>
      </c>
    </row>
    <row r="4737" s="30" customFormat="1" customHeight="1" spans="1:5">
      <c r="A4737" s="22" t="s">
        <v>11942</v>
      </c>
      <c r="B4737" s="44" t="s">
        <v>11920</v>
      </c>
      <c r="C4737" s="55" t="s">
        <v>10661</v>
      </c>
      <c r="D4737" s="46" t="s">
        <v>11731</v>
      </c>
      <c r="E4737" s="46" t="s">
        <v>11943</v>
      </c>
    </row>
    <row r="4738" s="30" customFormat="1" customHeight="1" spans="1:5">
      <c r="A4738" s="22" t="s">
        <v>11944</v>
      </c>
      <c r="B4738" s="44" t="s">
        <v>11923</v>
      </c>
      <c r="C4738" s="55" t="s">
        <v>10661</v>
      </c>
      <c r="D4738" s="46" t="s">
        <v>11731</v>
      </c>
      <c r="E4738" s="46" t="s">
        <v>11945</v>
      </c>
    </row>
    <row r="4739" s="30" customFormat="1" customHeight="1" spans="1:5">
      <c r="A4739" s="22" t="s">
        <v>11946</v>
      </c>
      <c r="B4739" s="44" t="s">
        <v>11926</v>
      </c>
      <c r="C4739" s="55" t="s">
        <v>10661</v>
      </c>
      <c r="D4739" s="46" t="s">
        <v>11731</v>
      </c>
      <c r="E4739" s="46" t="s">
        <v>11947</v>
      </c>
    </row>
    <row r="4740" s="30" customFormat="1" customHeight="1" spans="1:5">
      <c r="A4740" s="22" t="s">
        <v>11948</v>
      </c>
      <c r="B4740" s="44" t="s">
        <v>11929</v>
      </c>
      <c r="C4740" s="56" t="s">
        <v>10661</v>
      </c>
      <c r="D4740" s="46" t="s">
        <v>11731</v>
      </c>
      <c r="E4740" s="46" t="s">
        <v>11949</v>
      </c>
    </row>
    <row r="4741" s="30" customFormat="1" customHeight="1" spans="1:5">
      <c r="A4741" s="22" t="s">
        <v>11950</v>
      </c>
      <c r="B4741" s="44" t="s">
        <v>11932</v>
      </c>
      <c r="C4741" s="56" t="s">
        <v>10661</v>
      </c>
      <c r="D4741" s="46" t="s">
        <v>11731</v>
      </c>
      <c r="E4741" s="46" t="s">
        <v>11951</v>
      </c>
    </row>
    <row r="4742" s="30" customFormat="1" customHeight="1" spans="1:5">
      <c r="A4742" s="22" t="s">
        <v>11952</v>
      </c>
      <c r="B4742" s="44" t="s">
        <v>11935</v>
      </c>
      <c r="C4742" s="56" t="s">
        <v>10661</v>
      </c>
      <c r="D4742" s="46" t="s">
        <v>11731</v>
      </c>
      <c r="E4742" s="46" t="s">
        <v>11953</v>
      </c>
    </row>
    <row r="4743" s="30" customFormat="1" customHeight="1" spans="1:5">
      <c r="A4743" s="22" t="s">
        <v>11954</v>
      </c>
      <c r="B4743" s="44" t="s">
        <v>11938</v>
      </c>
      <c r="C4743" s="56" t="s">
        <v>10661</v>
      </c>
      <c r="D4743" s="46" t="s">
        <v>11731</v>
      </c>
      <c r="E4743" s="46" t="s">
        <v>11955</v>
      </c>
    </row>
    <row r="4744" s="30" customFormat="1" customHeight="1" spans="1:5">
      <c r="A4744" s="22" t="s">
        <v>11956</v>
      </c>
      <c r="B4744" s="44" t="s">
        <v>11957</v>
      </c>
      <c r="C4744" s="56" t="s">
        <v>10661</v>
      </c>
      <c r="D4744" s="46" t="s">
        <v>11731</v>
      </c>
      <c r="E4744" s="46" t="s">
        <v>11958</v>
      </c>
    </row>
    <row r="4745" s="30" customFormat="1" customHeight="1" spans="1:5">
      <c r="A4745" s="22" t="s">
        <v>11959</v>
      </c>
      <c r="B4745" s="44" t="s">
        <v>11960</v>
      </c>
      <c r="C4745" s="56" t="s">
        <v>10661</v>
      </c>
      <c r="D4745" s="46" t="s">
        <v>11731</v>
      </c>
      <c r="E4745" s="46" t="s">
        <v>11961</v>
      </c>
    </row>
    <row r="4746" s="30" customFormat="1" customHeight="1" spans="1:5">
      <c r="A4746" s="22" t="s">
        <v>11962</v>
      </c>
      <c r="B4746" s="44" t="s">
        <v>11963</v>
      </c>
      <c r="C4746" s="56" t="s">
        <v>10661</v>
      </c>
      <c r="D4746" s="46" t="s">
        <v>11731</v>
      </c>
      <c r="E4746" s="46" t="s">
        <v>11964</v>
      </c>
    </row>
    <row r="4747" s="30" customFormat="1" customHeight="1" spans="1:5">
      <c r="A4747" s="22" t="s">
        <v>11965</v>
      </c>
      <c r="B4747" s="44" t="s">
        <v>11966</v>
      </c>
      <c r="C4747" s="56" t="s">
        <v>10661</v>
      </c>
      <c r="D4747" s="46" t="s">
        <v>11731</v>
      </c>
      <c r="E4747" s="46" t="s">
        <v>11967</v>
      </c>
    </row>
    <row r="4748" s="30" customFormat="1" customHeight="1" spans="1:5">
      <c r="A4748" s="22" t="s">
        <v>11968</v>
      </c>
      <c r="B4748" s="44" t="s">
        <v>11969</v>
      </c>
      <c r="C4748" s="56" t="s">
        <v>10661</v>
      </c>
      <c r="D4748" s="46" t="s">
        <v>11731</v>
      </c>
      <c r="E4748" s="46" t="s">
        <v>11970</v>
      </c>
    </row>
    <row r="4749" s="30" customFormat="1" customHeight="1" spans="1:5">
      <c r="A4749" s="22" t="s">
        <v>11971</v>
      </c>
      <c r="B4749" s="44" t="s">
        <v>11972</v>
      </c>
      <c r="C4749" s="56" t="s">
        <v>10661</v>
      </c>
      <c r="D4749" s="46" t="s">
        <v>11731</v>
      </c>
      <c r="E4749" s="46" t="s">
        <v>11973</v>
      </c>
    </row>
    <row r="4750" s="30" customFormat="1" customHeight="1" spans="1:5">
      <c r="A4750" s="22" t="s">
        <v>11974</v>
      </c>
      <c r="B4750" s="44" t="s">
        <v>11972</v>
      </c>
      <c r="C4750" s="56" t="s">
        <v>10661</v>
      </c>
      <c r="D4750" s="46" t="s">
        <v>11731</v>
      </c>
      <c r="E4750" s="46" t="s">
        <v>11975</v>
      </c>
    </row>
    <row r="4751" s="30" customFormat="1" customHeight="1" spans="1:5">
      <c r="A4751" s="22" t="s">
        <v>11976</v>
      </c>
      <c r="B4751" s="44" t="s">
        <v>11977</v>
      </c>
      <c r="C4751" s="56" t="s">
        <v>10661</v>
      </c>
      <c r="D4751" s="46" t="s">
        <v>11731</v>
      </c>
      <c r="E4751" s="46" t="s">
        <v>11978</v>
      </c>
    </row>
    <row r="4752" s="30" customFormat="1" customHeight="1" spans="1:5">
      <c r="A4752" s="22" t="s">
        <v>11979</v>
      </c>
      <c r="B4752" s="44" t="s">
        <v>11980</v>
      </c>
      <c r="C4752" s="56" t="s">
        <v>10661</v>
      </c>
      <c r="D4752" s="46" t="s">
        <v>11731</v>
      </c>
      <c r="E4752" s="46" t="s">
        <v>11981</v>
      </c>
    </row>
    <row r="4753" s="30" customFormat="1" customHeight="1" spans="1:5">
      <c r="A4753" s="22" t="s">
        <v>11982</v>
      </c>
      <c r="B4753" s="44" t="s">
        <v>11983</v>
      </c>
      <c r="C4753" s="56" t="s">
        <v>10661</v>
      </c>
      <c r="D4753" s="46" t="s">
        <v>11731</v>
      </c>
      <c r="E4753" s="46" t="s">
        <v>11984</v>
      </c>
    </row>
    <row r="4754" s="30" customFormat="1" customHeight="1" spans="1:5">
      <c r="A4754" s="22" t="s">
        <v>11985</v>
      </c>
      <c r="B4754" s="44" t="s">
        <v>11986</v>
      </c>
      <c r="C4754" s="56" t="s">
        <v>10661</v>
      </c>
      <c r="D4754" s="46" t="s">
        <v>11731</v>
      </c>
      <c r="E4754" s="46" t="s">
        <v>11987</v>
      </c>
    </row>
    <row r="4755" s="30" customFormat="1" customHeight="1" spans="1:5">
      <c r="A4755" s="22" t="s">
        <v>11988</v>
      </c>
      <c r="B4755" s="44" t="s">
        <v>11989</v>
      </c>
      <c r="C4755" s="56" t="s">
        <v>10661</v>
      </c>
      <c r="D4755" s="46" t="s">
        <v>11731</v>
      </c>
      <c r="E4755" s="46" t="s">
        <v>11990</v>
      </c>
    </row>
    <row r="4756" s="30" customFormat="1" customHeight="1" spans="1:5">
      <c r="A4756" s="22" t="s">
        <v>11991</v>
      </c>
      <c r="B4756" s="44" t="s">
        <v>11992</v>
      </c>
      <c r="C4756" s="56" t="s">
        <v>10661</v>
      </c>
      <c r="D4756" s="46" t="s">
        <v>11731</v>
      </c>
      <c r="E4756" s="46" t="s">
        <v>11993</v>
      </c>
    </row>
    <row r="4757" s="30" customFormat="1" customHeight="1" spans="1:5">
      <c r="A4757" s="22" t="s">
        <v>11994</v>
      </c>
      <c r="B4757" s="44" t="s">
        <v>11995</v>
      </c>
      <c r="C4757" s="56" t="s">
        <v>10661</v>
      </c>
      <c r="D4757" s="46" t="s">
        <v>11731</v>
      </c>
      <c r="E4757" s="46" t="s">
        <v>11996</v>
      </c>
    </row>
    <row r="4758" s="30" customFormat="1" customHeight="1" spans="1:5">
      <c r="A4758" s="22" t="s">
        <v>11997</v>
      </c>
      <c r="B4758" s="44" t="s">
        <v>11998</v>
      </c>
      <c r="C4758" s="56" t="s">
        <v>10661</v>
      </c>
      <c r="D4758" s="46" t="s">
        <v>11731</v>
      </c>
      <c r="E4758" s="46" t="s">
        <v>11999</v>
      </c>
    </row>
    <row r="4759" s="30" customFormat="1" customHeight="1" spans="1:5">
      <c r="A4759" s="22" t="s">
        <v>12000</v>
      </c>
      <c r="B4759" s="44" t="s">
        <v>12001</v>
      </c>
      <c r="C4759" s="56" t="s">
        <v>10661</v>
      </c>
      <c r="D4759" s="46" t="s">
        <v>11731</v>
      </c>
      <c r="E4759" s="46" t="s">
        <v>12002</v>
      </c>
    </row>
    <row r="4760" s="30" customFormat="1" customHeight="1" spans="1:5">
      <c r="A4760" s="22" t="s">
        <v>12003</v>
      </c>
      <c r="B4760" s="44" t="s">
        <v>12004</v>
      </c>
      <c r="C4760" s="56" t="s">
        <v>10661</v>
      </c>
      <c r="D4760" s="46" t="s">
        <v>11731</v>
      </c>
      <c r="E4760" s="46" t="s">
        <v>12005</v>
      </c>
    </row>
    <row r="4761" s="30" customFormat="1" customHeight="1" spans="1:5">
      <c r="A4761" s="22" t="s">
        <v>12006</v>
      </c>
      <c r="B4761" s="44" t="s">
        <v>12007</v>
      </c>
      <c r="C4761" s="56" t="s">
        <v>10661</v>
      </c>
      <c r="D4761" s="46" t="s">
        <v>11731</v>
      </c>
      <c r="E4761" s="46" t="s">
        <v>12008</v>
      </c>
    </row>
    <row r="4762" s="30" customFormat="1" customHeight="1" spans="1:5">
      <c r="A4762" s="22" t="s">
        <v>12009</v>
      </c>
      <c r="B4762" s="44" t="s">
        <v>12010</v>
      </c>
      <c r="C4762" s="56" t="s">
        <v>10661</v>
      </c>
      <c r="D4762" s="46" t="s">
        <v>11731</v>
      </c>
      <c r="E4762" s="46" t="s">
        <v>12011</v>
      </c>
    </row>
    <row r="4763" s="30" customFormat="1" customHeight="1" spans="1:5">
      <c r="A4763" s="22" t="s">
        <v>12012</v>
      </c>
      <c r="B4763" s="44" t="s">
        <v>12013</v>
      </c>
      <c r="C4763" s="56" t="s">
        <v>10661</v>
      </c>
      <c r="D4763" s="46" t="s">
        <v>11731</v>
      </c>
      <c r="E4763" s="46" t="s">
        <v>12014</v>
      </c>
    </row>
    <row r="4764" s="30" customFormat="1" customHeight="1" spans="1:5">
      <c r="A4764" s="22" t="s">
        <v>12015</v>
      </c>
      <c r="B4764" s="44" t="s">
        <v>12016</v>
      </c>
      <c r="C4764" s="56" t="s">
        <v>10661</v>
      </c>
      <c r="D4764" s="46" t="s">
        <v>11731</v>
      </c>
      <c r="E4764" s="46" t="s">
        <v>12017</v>
      </c>
    </row>
    <row r="4765" s="30" customFormat="1" customHeight="1" spans="1:5">
      <c r="A4765" s="22" t="s">
        <v>12018</v>
      </c>
      <c r="B4765" s="44" t="s">
        <v>12019</v>
      </c>
      <c r="C4765" s="56" t="s">
        <v>10661</v>
      </c>
      <c r="D4765" s="46" t="s">
        <v>11731</v>
      </c>
      <c r="E4765" s="46" t="s">
        <v>12020</v>
      </c>
    </row>
    <row r="4766" s="30" customFormat="1" customHeight="1" spans="1:5">
      <c r="A4766" s="22" t="s">
        <v>12021</v>
      </c>
      <c r="B4766" s="44" t="s">
        <v>12022</v>
      </c>
      <c r="C4766" s="56" t="s">
        <v>10661</v>
      </c>
      <c r="D4766" s="46" t="s">
        <v>11731</v>
      </c>
      <c r="E4766" s="46" t="s">
        <v>12023</v>
      </c>
    </row>
    <row r="4767" s="30" customFormat="1" customHeight="1" spans="1:5">
      <c r="A4767" s="22" t="s">
        <v>12024</v>
      </c>
      <c r="B4767" s="44" t="s">
        <v>12025</v>
      </c>
      <c r="C4767" s="56" t="s">
        <v>10661</v>
      </c>
      <c r="D4767" s="46" t="s">
        <v>11731</v>
      </c>
      <c r="E4767" s="46" t="s">
        <v>12026</v>
      </c>
    </row>
    <row r="4768" s="30" customFormat="1" customHeight="1" spans="1:5">
      <c r="A4768" s="22" t="s">
        <v>12027</v>
      </c>
      <c r="B4768" s="44" t="s">
        <v>12028</v>
      </c>
      <c r="C4768" s="56" t="s">
        <v>10661</v>
      </c>
      <c r="D4768" s="46" t="s">
        <v>11731</v>
      </c>
      <c r="E4768" s="46" t="s">
        <v>12029</v>
      </c>
    </row>
    <row r="4769" s="30" customFormat="1" customHeight="1" spans="1:5">
      <c r="A4769" s="22" t="s">
        <v>12030</v>
      </c>
      <c r="B4769" s="44" t="s">
        <v>12019</v>
      </c>
      <c r="C4769" s="56" t="s">
        <v>10661</v>
      </c>
      <c r="D4769" s="46" t="s">
        <v>11731</v>
      </c>
      <c r="E4769" s="46" t="s">
        <v>12031</v>
      </c>
    </row>
    <row r="4770" s="30" customFormat="1" customHeight="1" spans="1:5">
      <c r="A4770" s="22" t="s">
        <v>12032</v>
      </c>
      <c r="B4770" s="44" t="s">
        <v>12022</v>
      </c>
      <c r="C4770" s="56" t="s">
        <v>10661</v>
      </c>
      <c r="D4770" s="46" t="s">
        <v>11731</v>
      </c>
      <c r="E4770" s="46" t="s">
        <v>12033</v>
      </c>
    </row>
    <row r="4771" s="30" customFormat="1" customHeight="1" spans="1:5">
      <c r="A4771" s="22" t="s">
        <v>12034</v>
      </c>
      <c r="B4771" s="44" t="s">
        <v>12025</v>
      </c>
      <c r="C4771" s="56" t="s">
        <v>10661</v>
      </c>
      <c r="D4771" s="46" t="s">
        <v>11731</v>
      </c>
      <c r="E4771" s="46" t="s">
        <v>12035</v>
      </c>
    </row>
    <row r="4772" s="30" customFormat="1" customHeight="1" spans="1:5">
      <c r="A4772" s="22" t="s">
        <v>12036</v>
      </c>
      <c r="B4772" s="44" t="s">
        <v>12028</v>
      </c>
      <c r="C4772" s="56" t="s">
        <v>10661</v>
      </c>
      <c r="D4772" s="46" t="s">
        <v>11731</v>
      </c>
      <c r="E4772" s="46" t="s">
        <v>12037</v>
      </c>
    </row>
    <row r="4773" s="30" customFormat="1" customHeight="1" spans="1:5">
      <c r="A4773" s="22" t="s">
        <v>12038</v>
      </c>
      <c r="B4773" s="44" t="s">
        <v>3629</v>
      </c>
      <c r="C4773" s="56" t="s">
        <v>10661</v>
      </c>
      <c r="D4773" s="46" t="s">
        <v>11731</v>
      </c>
      <c r="E4773" s="46" t="s">
        <v>12039</v>
      </c>
    </row>
    <row r="4774" s="30" customFormat="1" customHeight="1" spans="1:5">
      <c r="A4774" s="22" t="s">
        <v>12040</v>
      </c>
      <c r="B4774" s="44" t="s">
        <v>12041</v>
      </c>
      <c r="C4774" s="56" t="s">
        <v>10661</v>
      </c>
      <c r="D4774" s="46" t="s">
        <v>11731</v>
      </c>
      <c r="E4774" s="46" t="s">
        <v>12042</v>
      </c>
    </row>
    <row r="4775" s="30" customFormat="1" customHeight="1" spans="1:5">
      <c r="A4775" s="22" t="s">
        <v>12043</v>
      </c>
      <c r="B4775" s="44" t="s">
        <v>12044</v>
      </c>
      <c r="C4775" s="56" t="s">
        <v>10661</v>
      </c>
      <c r="D4775" s="46" t="s">
        <v>11731</v>
      </c>
      <c r="E4775" s="46" t="s">
        <v>12045</v>
      </c>
    </row>
    <row r="4776" s="30" customFormat="1" customHeight="1" spans="1:5">
      <c r="A4776" s="22" t="s">
        <v>12046</v>
      </c>
      <c r="B4776" s="44" t="s">
        <v>12047</v>
      </c>
      <c r="C4776" s="56" t="s">
        <v>10661</v>
      </c>
      <c r="D4776" s="46" t="s">
        <v>11731</v>
      </c>
      <c r="E4776" s="46" t="s">
        <v>12048</v>
      </c>
    </row>
    <row r="4777" s="30" customFormat="1" customHeight="1" spans="1:5">
      <c r="A4777" s="22" t="s">
        <v>12049</v>
      </c>
      <c r="B4777" s="44" t="s">
        <v>12050</v>
      </c>
      <c r="C4777" s="56" t="s">
        <v>10661</v>
      </c>
      <c r="D4777" s="46" t="s">
        <v>11731</v>
      </c>
      <c r="E4777" s="46" t="s">
        <v>12051</v>
      </c>
    </row>
    <row r="4778" s="30" customFormat="1" customHeight="1" spans="1:5">
      <c r="A4778" s="22" t="s">
        <v>12052</v>
      </c>
      <c r="B4778" s="44" t="s">
        <v>3427</v>
      </c>
      <c r="C4778" s="56" t="s">
        <v>10661</v>
      </c>
      <c r="D4778" s="46" t="s">
        <v>11731</v>
      </c>
      <c r="E4778" s="46" t="s">
        <v>12053</v>
      </c>
    </row>
    <row r="4779" s="30" customFormat="1" customHeight="1" spans="1:5">
      <c r="A4779" s="22" t="s">
        <v>12054</v>
      </c>
      <c r="B4779" s="44" t="s">
        <v>12055</v>
      </c>
      <c r="C4779" s="56" t="s">
        <v>10661</v>
      </c>
      <c r="D4779" s="46" t="s">
        <v>11731</v>
      </c>
      <c r="E4779" s="46" t="s">
        <v>12056</v>
      </c>
    </row>
    <row r="4780" s="30" customFormat="1" customHeight="1" spans="1:5">
      <c r="A4780" s="22" t="s">
        <v>12057</v>
      </c>
      <c r="B4780" s="44" t="s">
        <v>12058</v>
      </c>
      <c r="C4780" s="56" t="s">
        <v>10661</v>
      </c>
      <c r="D4780" s="46" t="s">
        <v>11731</v>
      </c>
      <c r="E4780" s="46" t="s">
        <v>12059</v>
      </c>
    </row>
    <row r="4781" s="30" customFormat="1" customHeight="1" spans="1:5">
      <c r="A4781" s="22" t="s">
        <v>12060</v>
      </c>
      <c r="B4781" s="44" t="s">
        <v>12061</v>
      </c>
      <c r="C4781" s="56" t="s">
        <v>10661</v>
      </c>
      <c r="D4781" s="46" t="s">
        <v>11731</v>
      </c>
      <c r="E4781" s="46" t="s">
        <v>12062</v>
      </c>
    </row>
    <row r="4782" s="30" customFormat="1" customHeight="1" spans="1:5">
      <c r="A4782" s="22" t="s">
        <v>12063</v>
      </c>
      <c r="B4782" s="44" t="s">
        <v>12064</v>
      </c>
      <c r="C4782" s="56" t="s">
        <v>10661</v>
      </c>
      <c r="D4782" s="46" t="s">
        <v>11731</v>
      </c>
      <c r="E4782" s="46" t="s">
        <v>12065</v>
      </c>
    </row>
    <row r="4783" s="30" customFormat="1" customHeight="1" spans="1:5">
      <c r="A4783" s="22" t="s">
        <v>12066</v>
      </c>
      <c r="B4783" s="44" t="s">
        <v>12067</v>
      </c>
      <c r="C4783" s="56" t="s">
        <v>10661</v>
      </c>
      <c r="D4783" s="46" t="s">
        <v>11731</v>
      </c>
      <c r="E4783" s="46" t="s">
        <v>12068</v>
      </c>
    </row>
    <row r="4784" s="30" customFormat="1" customHeight="1" spans="1:5">
      <c r="A4784" s="22" t="s">
        <v>12069</v>
      </c>
      <c r="B4784" s="44" t="s">
        <v>12070</v>
      </c>
      <c r="C4784" s="56" t="s">
        <v>1314</v>
      </c>
      <c r="D4784" s="46" t="s">
        <v>4890</v>
      </c>
      <c r="E4784" s="46" t="s">
        <v>12071</v>
      </c>
    </row>
    <row r="4785" s="30" customFormat="1" customHeight="1" spans="1:5">
      <c r="A4785" s="22" t="s">
        <v>12072</v>
      </c>
      <c r="B4785" s="44" t="s">
        <v>12073</v>
      </c>
      <c r="C4785" s="56" t="s">
        <v>1314</v>
      </c>
      <c r="D4785" s="46" t="s">
        <v>4890</v>
      </c>
      <c r="E4785" s="46" t="s">
        <v>12074</v>
      </c>
    </row>
    <row r="4786" s="30" customFormat="1" customHeight="1" spans="1:5">
      <c r="A4786" s="22" t="s">
        <v>12075</v>
      </c>
      <c r="B4786" s="44" t="s">
        <v>12076</v>
      </c>
      <c r="C4786" s="56" t="s">
        <v>1314</v>
      </c>
      <c r="D4786" s="46" t="s">
        <v>4890</v>
      </c>
      <c r="E4786" s="46" t="s">
        <v>12077</v>
      </c>
    </row>
    <row r="4787" s="30" customFormat="1" customHeight="1" spans="1:5">
      <c r="A4787" s="22" t="s">
        <v>12078</v>
      </c>
      <c r="B4787" s="44" t="s">
        <v>12079</v>
      </c>
      <c r="C4787" s="56" t="s">
        <v>1314</v>
      </c>
      <c r="D4787" s="46" t="s">
        <v>4890</v>
      </c>
      <c r="E4787" s="46" t="s">
        <v>12077</v>
      </c>
    </row>
    <row r="4788" s="30" customFormat="1" customHeight="1" spans="1:5">
      <c r="A4788" s="22" t="s">
        <v>12080</v>
      </c>
      <c r="B4788" s="44" t="s">
        <v>12081</v>
      </c>
      <c r="C4788" s="56" t="s">
        <v>1314</v>
      </c>
      <c r="D4788" s="46" t="s">
        <v>4890</v>
      </c>
      <c r="E4788" s="46" t="s">
        <v>12082</v>
      </c>
    </row>
    <row r="4789" s="30" customFormat="1" customHeight="1" spans="1:5">
      <c r="A4789" s="22" t="s">
        <v>12083</v>
      </c>
      <c r="B4789" s="44" t="s">
        <v>12084</v>
      </c>
      <c r="C4789" s="56" t="s">
        <v>1314</v>
      </c>
      <c r="D4789" s="46" t="s">
        <v>4890</v>
      </c>
      <c r="E4789" s="46" t="s">
        <v>12085</v>
      </c>
    </row>
    <row r="4790" s="30" customFormat="1" customHeight="1" spans="1:5">
      <c r="A4790" s="22" t="s">
        <v>12086</v>
      </c>
      <c r="B4790" s="44" t="s">
        <v>12087</v>
      </c>
      <c r="C4790" s="56" t="s">
        <v>1314</v>
      </c>
      <c r="D4790" s="46" t="s">
        <v>4890</v>
      </c>
      <c r="E4790" s="46" t="s">
        <v>12088</v>
      </c>
    </row>
    <row r="4791" s="30" customFormat="1" customHeight="1" spans="1:5">
      <c r="A4791" s="22" t="s">
        <v>12089</v>
      </c>
      <c r="B4791" s="44" t="s">
        <v>12090</v>
      </c>
      <c r="C4791" s="56" t="s">
        <v>1314</v>
      </c>
      <c r="D4791" s="46" t="s">
        <v>4890</v>
      </c>
      <c r="E4791" s="46" t="s">
        <v>12091</v>
      </c>
    </row>
    <row r="4792" s="30" customFormat="1" customHeight="1" spans="1:5">
      <c r="A4792" s="22" t="s">
        <v>12092</v>
      </c>
      <c r="B4792" s="44" t="s">
        <v>12093</v>
      </c>
      <c r="C4792" s="56" t="s">
        <v>1314</v>
      </c>
      <c r="D4792" s="46" t="s">
        <v>4890</v>
      </c>
      <c r="E4792" s="46" t="s">
        <v>12094</v>
      </c>
    </row>
    <row r="4793" s="30" customFormat="1" customHeight="1" spans="1:5">
      <c r="A4793" s="22" t="s">
        <v>12095</v>
      </c>
      <c r="B4793" s="44" t="s">
        <v>12096</v>
      </c>
      <c r="C4793" s="56" t="s">
        <v>1314</v>
      </c>
      <c r="D4793" s="46" t="s">
        <v>4890</v>
      </c>
      <c r="E4793" s="46" t="s">
        <v>12097</v>
      </c>
    </row>
    <row r="4794" s="30" customFormat="1" customHeight="1" spans="1:5">
      <c r="A4794" s="22" t="s">
        <v>12098</v>
      </c>
      <c r="B4794" s="44" t="s">
        <v>12099</v>
      </c>
      <c r="C4794" s="56" t="s">
        <v>1314</v>
      </c>
      <c r="D4794" s="46" t="s">
        <v>4890</v>
      </c>
      <c r="E4794" s="46" t="s">
        <v>12100</v>
      </c>
    </row>
    <row r="4795" s="30" customFormat="1" customHeight="1" spans="1:5">
      <c r="A4795" s="22" t="s">
        <v>12101</v>
      </c>
      <c r="B4795" s="44" t="s">
        <v>12102</v>
      </c>
      <c r="C4795" s="56" t="s">
        <v>1314</v>
      </c>
      <c r="D4795" s="46" t="s">
        <v>4890</v>
      </c>
      <c r="E4795" s="46" t="s">
        <v>12103</v>
      </c>
    </row>
    <row r="4796" s="30" customFormat="1" customHeight="1" spans="1:5">
      <c r="A4796" s="22" t="s">
        <v>12104</v>
      </c>
      <c r="B4796" s="44" t="s">
        <v>12105</v>
      </c>
      <c r="C4796" s="56" t="s">
        <v>1314</v>
      </c>
      <c r="D4796" s="46" t="s">
        <v>4890</v>
      </c>
      <c r="E4796" s="46" t="s">
        <v>12106</v>
      </c>
    </row>
    <row r="4797" s="30" customFormat="1" customHeight="1" spans="1:5">
      <c r="A4797" s="22" t="s">
        <v>12107</v>
      </c>
      <c r="B4797" s="44" t="s">
        <v>12108</v>
      </c>
      <c r="C4797" s="56" t="s">
        <v>1314</v>
      </c>
      <c r="D4797" s="46" t="s">
        <v>4890</v>
      </c>
      <c r="E4797" s="46" t="s">
        <v>12109</v>
      </c>
    </row>
    <row r="4798" s="30" customFormat="1" customHeight="1" spans="1:5">
      <c r="A4798" s="22" t="s">
        <v>12110</v>
      </c>
      <c r="B4798" s="44" t="s">
        <v>12111</v>
      </c>
      <c r="C4798" s="56" t="s">
        <v>1314</v>
      </c>
      <c r="D4798" s="46" t="s">
        <v>4890</v>
      </c>
      <c r="E4798" s="46" t="s">
        <v>12112</v>
      </c>
    </row>
    <row r="4799" s="30" customFormat="1" customHeight="1" spans="1:5">
      <c r="A4799" s="22" t="s">
        <v>12113</v>
      </c>
      <c r="B4799" s="44" t="s">
        <v>12114</v>
      </c>
      <c r="C4799" s="56" t="s">
        <v>1314</v>
      </c>
      <c r="D4799" s="46" t="s">
        <v>4890</v>
      </c>
      <c r="E4799" s="46" t="s">
        <v>12115</v>
      </c>
    </row>
    <row r="4800" s="30" customFormat="1" customHeight="1" spans="1:5">
      <c r="A4800" s="22" t="s">
        <v>12116</v>
      </c>
      <c r="B4800" s="44" t="s">
        <v>12117</v>
      </c>
      <c r="C4800" s="56" t="s">
        <v>1314</v>
      </c>
      <c r="D4800" s="46" t="s">
        <v>4890</v>
      </c>
      <c r="E4800" s="46" t="s">
        <v>12118</v>
      </c>
    </row>
    <row r="4801" s="30" customFormat="1" customHeight="1" spans="1:5">
      <c r="A4801" s="22" t="s">
        <v>12119</v>
      </c>
      <c r="B4801" s="44" t="s">
        <v>12120</v>
      </c>
      <c r="C4801" s="56" t="s">
        <v>1314</v>
      </c>
      <c r="D4801" s="46" t="s">
        <v>4890</v>
      </c>
      <c r="E4801" s="46" t="s">
        <v>12121</v>
      </c>
    </row>
    <row r="4802" s="30" customFormat="1" customHeight="1" spans="1:5">
      <c r="A4802" s="22" t="s">
        <v>12122</v>
      </c>
      <c r="B4802" s="44" t="s">
        <v>12123</v>
      </c>
      <c r="C4802" s="56" t="s">
        <v>1314</v>
      </c>
      <c r="D4802" s="46" t="s">
        <v>4890</v>
      </c>
      <c r="E4802" s="46" t="s">
        <v>12124</v>
      </c>
    </row>
    <row r="4803" s="30" customFormat="1" customHeight="1" spans="1:5">
      <c r="A4803" s="22" t="s">
        <v>12125</v>
      </c>
      <c r="B4803" s="44" t="s">
        <v>12126</v>
      </c>
      <c r="C4803" s="56" t="s">
        <v>1314</v>
      </c>
      <c r="D4803" s="46" t="s">
        <v>4890</v>
      </c>
      <c r="E4803" s="46" t="s">
        <v>12127</v>
      </c>
    </row>
    <row r="4804" s="30" customFormat="1" customHeight="1" spans="1:5">
      <c r="A4804" s="22" t="s">
        <v>12128</v>
      </c>
      <c r="B4804" s="44" t="s">
        <v>12129</v>
      </c>
      <c r="C4804" s="56" t="s">
        <v>1314</v>
      </c>
      <c r="D4804" s="46" t="s">
        <v>4890</v>
      </c>
      <c r="E4804" s="46" t="s">
        <v>12130</v>
      </c>
    </row>
    <row r="4805" s="30" customFormat="1" customHeight="1" spans="1:5">
      <c r="A4805" s="22" t="s">
        <v>12131</v>
      </c>
      <c r="B4805" s="44" t="s">
        <v>12132</v>
      </c>
      <c r="C4805" s="56" t="s">
        <v>1314</v>
      </c>
      <c r="D4805" s="46" t="s">
        <v>4890</v>
      </c>
      <c r="E4805" s="46" t="s">
        <v>12133</v>
      </c>
    </row>
    <row r="4806" s="30" customFormat="1" customHeight="1" spans="1:5">
      <c r="A4806" s="22" t="s">
        <v>12134</v>
      </c>
      <c r="B4806" s="44" t="s">
        <v>12135</v>
      </c>
      <c r="C4806" s="56" t="s">
        <v>1314</v>
      </c>
      <c r="D4806" s="46" t="s">
        <v>4890</v>
      </c>
      <c r="E4806" s="46" t="s">
        <v>12136</v>
      </c>
    </row>
    <row r="4807" s="30" customFormat="1" customHeight="1" spans="1:5">
      <c r="A4807" s="22" t="s">
        <v>12137</v>
      </c>
      <c r="B4807" s="44" t="s">
        <v>12138</v>
      </c>
      <c r="C4807" s="56" t="s">
        <v>1314</v>
      </c>
      <c r="D4807" s="46" t="s">
        <v>4890</v>
      </c>
      <c r="E4807" s="46" t="s">
        <v>12139</v>
      </c>
    </row>
    <row r="4808" s="30" customFormat="1" customHeight="1" spans="1:5">
      <c r="A4808" s="22" t="s">
        <v>12140</v>
      </c>
      <c r="B4808" s="44" t="s">
        <v>12141</v>
      </c>
      <c r="C4808" s="56" t="s">
        <v>1314</v>
      </c>
      <c r="D4808" s="46" t="s">
        <v>4890</v>
      </c>
      <c r="E4808" s="46" t="s">
        <v>12142</v>
      </c>
    </row>
    <row r="4809" s="30" customFormat="1" customHeight="1" spans="1:5">
      <c r="A4809" s="22" t="s">
        <v>12143</v>
      </c>
      <c r="B4809" s="44" t="s">
        <v>12144</v>
      </c>
      <c r="C4809" s="56" t="s">
        <v>1314</v>
      </c>
      <c r="D4809" s="46" t="s">
        <v>4890</v>
      </c>
      <c r="E4809" s="46" t="s">
        <v>12145</v>
      </c>
    </row>
    <row r="4810" s="30" customFormat="1" customHeight="1" spans="1:5">
      <c r="A4810" s="22" t="s">
        <v>12146</v>
      </c>
      <c r="B4810" s="44" t="s">
        <v>12147</v>
      </c>
      <c r="C4810" s="56" t="s">
        <v>1314</v>
      </c>
      <c r="D4810" s="46" t="s">
        <v>4890</v>
      </c>
      <c r="E4810" s="46" t="s">
        <v>12148</v>
      </c>
    </row>
    <row r="4811" s="30" customFormat="1" customHeight="1" spans="1:5">
      <c r="A4811" s="22" t="s">
        <v>12149</v>
      </c>
      <c r="B4811" s="44" t="s">
        <v>12150</v>
      </c>
      <c r="C4811" s="56" t="s">
        <v>1314</v>
      </c>
      <c r="D4811" s="46" t="s">
        <v>4890</v>
      </c>
      <c r="E4811" s="46" t="s">
        <v>12151</v>
      </c>
    </row>
    <row r="4812" s="30" customFormat="1" customHeight="1" spans="1:5">
      <c r="A4812" s="22" t="s">
        <v>12152</v>
      </c>
      <c r="B4812" s="44" t="s">
        <v>12153</v>
      </c>
      <c r="C4812" s="56" t="s">
        <v>1314</v>
      </c>
      <c r="D4812" s="46" t="s">
        <v>4890</v>
      </c>
      <c r="E4812" s="46" t="s">
        <v>12154</v>
      </c>
    </row>
    <row r="4813" s="30" customFormat="1" customHeight="1" spans="1:5">
      <c r="A4813" s="22" t="s">
        <v>12155</v>
      </c>
      <c r="B4813" s="44" t="s">
        <v>12156</v>
      </c>
      <c r="C4813" s="56" t="s">
        <v>1314</v>
      </c>
      <c r="D4813" s="46" t="s">
        <v>4890</v>
      </c>
      <c r="E4813" s="46" t="s">
        <v>12157</v>
      </c>
    </row>
    <row r="4814" s="30" customFormat="1" customHeight="1" spans="1:5">
      <c r="A4814" s="22" t="s">
        <v>12158</v>
      </c>
      <c r="B4814" s="44" t="s">
        <v>12159</v>
      </c>
      <c r="C4814" s="56" t="s">
        <v>1314</v>
      </c>
      <c r="D4814" s="46" t="s">
        <v>4890</v>
      </c>
      <c r="E4814" s="46" t="s">
        <v>12160</v>
      </c>
    </row>
    <row r="4815" s="30" customFormat="1" customHeight="1" spans="1:5">
      <c r="A4815" s="22" t="s">
        <v>12161</v>
      </c>
      <c r="B4815" s="44" t="s">
        <v>12162</v>
      </c>
      <c r="C4815" s="56" t="s">
        <v>1314</v>
      </c>
      <c r="D4815" s="46" t="s">
        <v>4890</v>
      </c>
      <c r="E4815" s="46" t="s">
        <v>12163</v>
      </c>
    </row>
    <row r="4816" s="31" customFormat="1" customHeight="1" spans="1:5">
      <c r="A4816" s="22" t="s">
        <v>12164</v>
      </c>
      <c r="B4816" s="44" t="s">
        <v>12165</v>
      </c>
      <c r="C4816" s="56" t="s">
        <v>1314</v>
      </c>
      <c r="D4816" s="46" t="s">
        <v>4890</v>
      </c>
      <c r="E4816" s="46" t="s">
        <v>12166</v>
      </c>
    </row>
    <row r="4817" s="30" customFormat="1" customHeight="1" spans="1:5">
      <c r="A4817" s="22" t="s">
        <v>12167</v>
      </c>
      <c r="B4817" s="44" t="s">
        <v>12168</v>
      </c>
      <c r="C4817" s="56" t="s">
        <v>1314</v>
      </c>
      <c r="D4817" s="46" t="s">
        <v>4890</v>
      </c>
      <c r="E4817" s="46" t="s">
        <v>12169</v>
      </c>
    </row>
    <row r="4818" s="30" customFormat="1" customHeight="1" spans="1:5">
      <c r="A4818" s="22" t="s">
        <v>12170</v>
      </c>
      <c r="B4818" s="44" t="s">
        <v>12171</v>
      </c>
      <c r="C4818" s="56" t="s">
        <v>815</v>
      </c>
      <c r="D4818" s="46" t="s">
        <v>3312</v>
      </c>
      <c r="E4818" s="46" t="s">
        <v>12172</v>
      </c>
    </row>
    <row r="4819" s="30" customFormat="1" customHeight="1" spans="1:5">
      <c r="A4819" s="22" t="s">
        <v>12173</v>
      </c>
      <c r="B4819" s="44" t="s">
        <v>1712</v>
      </c>
      <c r="C4819" s="56"/>
      <c r="D4819" s="46"/>
      <c r="E4819" s="46"/>
    </row>
    <row r="4820" s="30" customFormat="1" customHeight="1" spans="1:5">
      <c r="A4820" s="22" t="s">
        <v>12174</v>
      </c>
      <c r="B4820" s="44" t="s">
        <v>12175</v>
      </c>
      <c r="C4820" s="56"/>
      <c r="D4820" s="46"/>
      <c r="E4820" s="46"/>
    </row>
    <row r="4821" s="30" customFormat="1" customHeight="1" spans="1:5">
      <c r="A4821" s="22" t="s">
        <v>12176</v>
      </c>
      <c r="B4821" s="44" t="s">
        <v>12177</v>
      </c>
      <c r="C4821" s="56" t="s">
        <v>752</v>
      </c>
      <c r="D4821" s="46" t="s">
        <v>2356</v>
      </c>
      <c r="E4821" s="46" t="s">
        <v>12178</v>
      </c>
    </row>
    <row r="4822" s="30" customFormat="1" customHeight="1" spans="1:5">
      <c r="A4822" s="22" t="s">
        <v>12179</v>
      </c>
      <c r="B4822" s="44" t="s">
        <v>12180</v>
      </c>
      <c r="C4822" s="56" t="s">
        <v>752</v>
      </c>
      <c r="D4822" s="46" t="s">
        <v>2356</v>
      </c>
      <c r="E4822" s="46" t="s">
        <v>12181</v>
      </c>
    </row>
    <row r="4823" s="30" customFormat="1" customHeight="1" spans="1:5">
      <c r="A4823" s="22" t="s">
        <v>12182</v>
      </c>
      <c r="B4823" s="44" t="s">
        <v>12183</v>
      </c>
      <c r="C4823" s="56" t="s">
        <v>1314</v>
      </c>
      <c r="D4823" s="46" t="s">
        <v>4890</v>
      </c>
      <c r="E4823" s="46" t="s">
        <v>754</v>
      </c>
    </row>
    <row r="4824" s="30" customFormat="1" customHeight="1" spans="1:5">
      <c r="A4824" s="22" t="s">
        <v>12184</v>
      </c>
      <c r="B4824" s="44" t="s">
        <v>12185</v>
      </c>
      <c r="C4824" s="56" t="s">
        <v>12186</v>
      </c>
      <c r="D4824" s="46" t="s">
        <v>12187</v>
      </c>
      <c r="E4824" s="46" t="s">
        <v>12188</v>
      </c>
    </row>
    <row r="4825" s="30" customFormat="1" customHeight="1" spans="1:5">
      <c r="A4825" s="22" t="s">
        <v>12189</v>
      </c>
      <c r="B4825" s="44" t="s">
        <v>12190</v>
      </c>
      <c r="C4825" s="56" t="s">
        <v>12186</v>
      </c>
      <c r="D4825" s="46" t="s">
        <v>12187</v>
      </c>
      <c r="E4825" s="46" t="s">
        <v>12191</v>
      </c>
    </row>
    <row r="4826" s="30" customFormat="1" customHeight="1" spans="1:5">
      <c r="A4826" s="22" t="s">
        <v>12192</v>
      </c>
      <c r="B4826" s="44" t="s">
        <v>12193</v>
      </c>
      <c r="C4826" s="56" t="s">
        <v>1314</v>
      </c>
      <c r="D4826" s="46" t="s">
        <v>4890</v>
      </c>
      <c r="E4826" s="46" t="s">
        <v>12194</v>
      </c>
    </row>
    <row r="4827" s="30" customFormat="1" customHeight="1" spans="1:5">
      <c r="A4827" s="22" t="s">
        <v>12195</v>
      </c>
      <c r="B4827" s="44" t="s">
        <v>12196</v>
      </c>
      <c r="C4827" s="56" t="s">
        <v>1314</v>
      </c>
      <c r="D4827" s="46" t="s">
        <v>4890</v>
      </c>
      <c r="E4827" s="46" t="s">
        <v>12197</v>
      </c>
    </row>
    <row r="4828" s="30" customFormat="1" customHeight="1" spans="1:5">
      <c r="A4828" s="22" t="s">
        <v>12198</v>
      </c>
      <c r="B4828" s="44" t="s">
        <v>12199</v>
      </c>
      <c r="C4828" s="56" t="s">
        <v>1314</v>
      </c>
      <c r="D4828" s="46" t="s">
        <v>4890</v>
      </c>
      <c r="E4828" s="46" t="s">
        <v>12200</v>
      </c>
    </row>
    <row r="4829" s="30" customFormat="1" customHeight="1" spans="1:5">
      <c r="A4829" s="22" t="s">
        <v>12201</v>
      </c>
      <c r="B4829" s="44" t="s">
        <v>12202</v>
      </c>
      <c r="C4829" s="56" t="s">
        <v>1314</v>
      </c>
      <c r="D4829" s="46" t="s">
        <v>4890</v>
      </c>
      <c r="E4829" s="46" t="s">
        <v>12203</v>
      </c>
    </row>
    <row r="4830" s="31" customFormat="1" customHeight="1" spans="1:5">
      <c r="A4830" s="22" t="s">
        <v>12204</v>
      </c>
      <c r="B4830" s="44" t="s">
        <v>12205</v>
      </c>
      <c r="C4830" s="56" t="s">
        <v>1690</v>
      </c>
      <c r="D4830" s="46" t="s">
        <v>10648</v>
      </c>
      <c r="E4830" s="46" t="s">
        <v>12206</v>
      </c>
    </row>
    <row r="4831" s="30" customFormat="1" customHeight="1" spans="1:5">
      <c r="A4831" s="22" t="s">
        <v>12207</v>
      </c>
      <c r="B4831" s="44" t="s">
        <v>12208</v>
      </c>
      <c r="C4831" s="56" t="s">
        <v>2285</v>
      </c>
      <c r="D4831" s="46" t="s">
        <v>10725</v>
      </c>
      <c r="E4831" s="46" t="s">
        <v>12209</v>
      </c>
    </row>
    <row r="4832" s="30" customFormat="1" customHeight="1" spans="1:5">
      <c r="A4832" s="22" t="s">
        <v>12210</v>
      </c>
      <c r="B4832" s="44" t="s">
        <v>12211</v>
      </c>
      <c r="C4832" s="56" t="s">
        <v>1244</v>
      </c>
      <c r="D4832" s="46" t="s">
        <v>7233</v>
      </c>
      <c r="E4832" s="46" t="s">
        <v>12209</v>
      </c>
    </row>
    <row r="4833" s="30" customFormat="1" customHeight="1" spans="1:5">
      <c r="A4833" s="22" t="s">
        <v>12212</v>
      </c>
      <c r="B4833" s="44" t="s">
        <v>12213</v>
      </c>
      <c r="C4833" s="56" t="s">
        <v>2168</v>
      </c>
      <c r="D4833" s="46" t="s">
        <v>6526</v>
      </c>
      <c r="E4833" s="46" t="s">
        <v>12214</v>
      </c>
    </row>
    <row r="4834" s="30" customFormat="1" customHeight="1" spans="1:5">
      <c r="A4834" s="22" t="s">
        <v>12215</v>
      </c>
      <c r="B4834" s="44" t="s">
        <v>12216</v>
      </c>
      <c r="C4834" s="56" t="s">
        <v>865</v>
      </c>
      <c r="D4834" s="46" t="s">
        <v>8126</v>
      </c>
      <c r="E4834" s="46" t="s">
        <v>12217</v>
      </c>
    </row>
    <row r="4835" s="30" customFormat="1" customHeight="1" spans="1:5">
      <c r="A4835" s="22" t="s">
        <v>12218</v>
      </c>
      <c r="B4835" s="44" t="s">
        <v>12219</v>
      </c>
      <c r="C4835" s="56" t="s">
        <v>865</v>
      </c>
      <c r="D4835" s="46" t="s">
        <v>8126</v>
      </c>
      <c r="E4835" s="46" t="s">
        <v>12220</v>
      </c>
    </row>
    <row r="4836" s="30" customFormat="1" customHeight="1" spans="1:5">
      <c r="A4836" s="22" t="s">
        <v>12221</v>
      </c>
      <c r="B4836" s="44" t="s">
        <v>12222</v>
      </c>
      <c r="C4836" s="56" t="s">
        <v>865</v>
      </c>
      <c r="D4836" s="46" t="s">
        <v>8126</v>
      </c>
      <c r="E4836" s="46" t="s">
        <v>12223</v>
      </c>
    </row>
    <row r="4837" s="30" customFormat="1" customHeight="1" spans="1:5">
      <c r="A4837" s="22" t="s">
        <v>12224</v>
      </c>
      <c r="B4837" s="44" t="s">
        <v>12225</v>
      </c>
      <c r="C4837" s="56" t="s">
        <v>2168</v>
      </c>
      <c r="D4837" s="46" t="s">
        <v>6526</v>
      </c>
      <c r="E4837" s="46" t="s">
        <v>12226</v>
      </c>
    </row>
    <row r="4838" s="30" customFormat="1" customHeight="1" spans="1:5">
      <c r="A4838" s="22" t="s">
        <v>12227</v>
      </c>
      <c r="B4838" s="44" t="s">
        <v>12228</v>
      </c>
      <c r="C4838" s="56" t="s">
        <v>2168</v>
      </c>
      <c r="D4838" s="46" t="s">
        <v>6526</v>
      </c>
      <c r="E4838" s="46" t="s">
        <v>12229</v>
      </c>
    </row>
    <row r="4839" s="30" customFormat="1" customHeight="1" spans="1:5">
      <c r="A4839" s="22" t="s">
        <v>12230</v>
      </c>
      <c r="B4839" s="44" t="s">
        <v>12231</v>
      </c>
      <c r="C4839" s="56" t="s">
        <v>2168</v>
      </c>
      <c r="D4839" s="46" t="s">
        <v>6526</v>
      </c>
      <c r="E4839" s="46" t="s">
        <v>12232</v>
      </c>
    </row>
    <row r="4840" s="30" customFormat="1" customHeight="1" spans="1:5">
      <c r="A4840" s="22" t="s">
        <v>12233</v>
      </c>
      <c r="B4840" s="44" t="s">
        <v>12234</v>
      </c>
      <c r="C4840" s="56" t="s">
        <v>865</v>
      </c>
      <c r="D4840" s="46" t="s">
        <v>8126</v>
      </c>
      <c r="E4840" s="46" t="s">
        <v>12235</v>
      </c>
    </row>
    <row r="4841" s="30" customFormat="1" customHeight="1" spans="1:5">
      <c r="A4841" s="22" t="s">
        <v>12236</v>
      </c>
      <c r="B4841" s="44" t="s">
        <v>12237</v>
      </c>
      <c r="C4841" s="56" t="s">
        <v>2066</v>
      </c>
      <c r="D4841" s="46" t="s">
        <v>12238</v>
      </c>
      <c r="E4841" s="46" t="s">
        <v>12239</v>
      </c>
    </row>
    <row r="4842" s="30" customFormat="1" customHeight="1" spans="1:5">
      <c r="A4842" s="22" t="s">
        <v>12240</v>
      </c>
      <c r="B4842" s="44" t="s">
        <v>12241</v>
      </c>
      <c r="C4842" s="56" t="s">
        <v>1314</v>
      </c>
      <c r="D4842" s="46" t="s">
        <v>4890</v>
      </c>
      <c r="E4842" s="46" t="s">
        <v>12242</v>
      </c>
    </row>
    <row r="4843" s="30" customFormat="1" customHeight="1" spans="1:5">
      <c r="A4843" s="22" t="s">
        <v>12243</v>
      </c>
      <c r="B4843" s="44" t="s">
        <v>12244</v>
      </c>
      <c r="C4843" s="56"/>
      <c r="D4843" s="46"/>
      <c r="E4843" s="46"/>
    </row>
    <row r="4844" s="30" customFormat="1" ht="46" customHeight="1" spans="1:5">
      <c r="A4844" s="22" t="s">
        <v>12245</v>
      </c>
      <c r="B4844" s="44" t="s">
        <v>12246</v>
      </c>
      <c r="C4844" s="56" t="s">
        <v>2327</v>
      </c>
      <c r="D4844" s="46" t="s">
        <v>12247</v>
      </c>
      <c r="E4844" s="46" t="s">
        <v>12248</v>
      </c>
    </row>
    <row r="4845" s="30" customFormat="1" customHeight="1" spans="1:5">
      <c r="A4845" s="22" t="s">
        <v>12249</v>
      </c>
      <c r="B4845" s="44" t="s">
        <v>12250</v>
      </c>
      <c r="C4845" s="56" t="s">
        <v>752</v>
      </c>
      <c r="D4845" s="46" t="s">
        <v>2356</v>
      </c>
      <c r="E4845" s="46" t="s">
        <v>12251</v>
      </c>
    </row>
    <row r="4846" s="30" customFormat="1" customHeight="1" spans="1:5">
      <c r="A4846" s="22" t="s">
        <v>12252</v>
      </c>
      <c r="B4846" s="44" t="s">
        <v>12253</v>
      </c>
      <c r="C4846" s="56" t="s">
        <v>325</v>
      </c>
      <c r="D4846" s="46" t="s">
        <v>7138</v>
      </c>
      <c r="E4846" s="46" t="s">
        <v>12254</v>
      </c>
    </row>
    <row r="4847" s="30" customFormat="1" customHeight="1" spans="1:5">
      <c r="A4847" s="22" t="s">
        <v>12255</v>
      </c>
      <c r="B4847" s="44" t="s">
        <v>12256</v>
      </c>
      <c r="C4847" s="56"/>
      <c r="D4847" s="46"/>
      <c r="E4847" s="46"/>
    </row>
    <row r="4848" s="30" customFormat="1" customHeight="1" spans="1:5">
      <c r="A4848" s="22" t="s">
        <v>12257</v>
      </c>
      <c r="B4848" s="44" t="s">
        <v>12258</v>
      </c>
      <c r="C4848" s="56" t="s">
        <v>752</v>
      </c>
      <c r="D4848" s="46" t="s">
        <v>2356</v>
      </c>
      <c r="E4848" s="46" t="s">
        <v>12259</v>
      </c>
    </row>
    <row r="4849" s="30" customFormat="1" customHeight="1" spans="1:5">
      <c r="A4849" s="22" t="s">
        <v>12260</v>
      </c>
      <c r="B4849" s="44" t="s">
        <v>12261</v>
      </c>
      <c r="C4849" s="56" t="s">
        <v>1248</v>
      </c>
      <c r="D4849" s="46" t="s">
        <v>12262</v>
      </c>
      <c r="E4849" s="46" t="s">
        <v>12263</v>
      </c>
    </row>
    <row r="4850" s="30" customFormat="1" customHeight="1" spans="1:5">
      <c r="A4850" s="22" t="s">
        <v>12264</v>
      </c>
      <c r="B4850" s="44" t="s">
        <v>12265</v>
      </c>
      <c r="C4850" s="56" t="s">
        <v>2240</v>
      </c>
      <c r="D4850" s="46" t="s">
        <v>8885</v>
      </c>
      <c r="E4850" s="46" t="s">
        <v>12266</v>
      </c>
    </row>
    <row r="4851" s="30" customFormat="1" customHeight="1" spans="1:5">
      <c r="A4851" s="22" t="s">
        <v>12267</v>
      </c>
      <c r="B4851" s="44" t="s">
        <v>12268</v>
      </c>
      <c r="C4851" s="56"/>
      <c r="D4851" s="46"/>
      <c r="E4851" s="46"/>
    </row>
    <row r="4852" s="30" customFormat="1" customHeight="1" spans="1:5">
      <c r="A4852" s="22" t="s">
        <v>12269</v>
      </c>
      <c r="B4852" s="44" t="s">
        <v>12270</v>
      </c>
      <c r="C4852" s="56"/>
      <c r="D4852" s="46"/>
      <c r="E4852" s="46"/>
    </row>
    <row r="4853" s="30" customFormat="1" customHeight="1" spans="1:5">
      <c r="A4853" s="22" t="s">
        <v>12271</v>
      </c>
      <c r="B4853" s="44" t="s">
        <v>12270</v>
      </c>
      <c r="C4853" s="56" t="s">
        <v>752</v>
      </c>
      <c r="D4853" s="46" t="s">
        <v>753</v>
      </c>
      <c r="E4853" s="46" t="s">
        <v>12272</v>
      </c>
    </row>
    <row r="4854" s="30" customFormat="1" customHeight="1" spans="1:5">
      <c r="A4854" s="22" t="s">
        <v>12273</v>
      </c>
      <c r="B4854" s="44" t="s">
        <v>12274</v>
      </c>
      <c r="C4854" s="56" t="s">
        <v>752</v>
      </c>
      <c r="D4854" s="46" t="s">
        <v>753</v>
      </c>
      <c r="E4854" s="46" t="s">
        <v>12275</v>
      </c>
    </row>
    <row r="4855" s="30" customFormat="1" customHeight="1" spans="1:5">
      <c r="A4855" s="22" t="s">
        <v>12276</v>
      </c>
      <c r="B4855" s="44" t="s">
        <v>12277</v>
      </c>
      <c r="C4855" s="56" t="s">
        <v>752</v>
      </c>
      <c r="D4855" s="46" t="s">
        <v>753</v>
      </c>
      <c r="E4855" s="46" t="s">
        <v>12278</v>
      </c>
    </row>
    <row r="4856" s="30" customFormat="1" customHeight="1" spans="1:5">
      <c r="A4856" s="22" t="s">
        <v>12279</v>
      </c>
      <c r="B4856" s="44" t="s">
        <v>12280</v>
      </c>
      <c r="C4856" s="56" t="s">
        <v>752</v>
      </c>
      <c r="D4856" s="46" t="s">
        <v>753</v>
      </c>
      <c r="E4856" s="46" t="s">
        <v>12281</v>
      </c>
    </row>
    <row r="4857" s="30" customFormat="1" customHeight="1" spans="1:5">
      <c r="A4857" s="22" t="s">
        <v>12282</v>
      </c>
      <c r="B4857" s="44" t="s">
        <v>12283</v>
      </c>
      <c r="C4857" s="56" t="s">
        <v>752</v>
      </c>
      <c r="D4857" s="46" t="s">
        <v>753</v>
      </c>
      <c r="E4857" s="46" t="s">
        <v>12284</v>
      </c>
    </row>
    <row r="4858" s="30" customFormat="1" customHeight="1" spans="1:5">
      <c r="A4858" s="22" t="s">
        <v>12285</v>
      </c>
      <c r="B4858" s="44" t="s">
        <v>12286</v>
      </c>
      <c r="C4858" s="56" t="s">
        <v>752</v>
      </c>
      <c r="D4858" s="46" t="s">
        <v>753</v>
      </c>
      <c r="E4858" s="46" t="s">
        <v>12287</v>
      </c>
    </row>
    <row r="4859" s="30" customFormat="1" customHeight="1" spans="1:5">
      <c r="A4859" s="22" t="s">
        <v>12288</v>
      </c>
      <c r="B4859" s="44" t="s">
        <v>12289</v>
      </c>
      <c r="C4859" s="56" t="s">
        <v>752</v>
      </c>
      <c r="D4859" s="46" t="s">
        <v>753</v>
      </c>
      <c r="E4859" s="46" t="s">
        <v>12290</v>
      </c>
    </row>
    <row r="4860" s="30" customFormat="1" customHeight="1" spans="1:5">
      <c r="A4860" s="22" t="s">
        <v>12291</v>
      </c>
      <c r="B4860" s="44" t="s">
        <v>12292</v>
      </c>
      <c r="C4860" s="56" t="s">
        <v>752</v>
      </c>
      <c r="D4860" s="46" t="s">
        <v>753</v>
      </c>
      <c r="E4860" s="46" t="s">
        <v>12293</v>
      </c>
    </row>
    <row r="4861" s="30" customFormat="1" customHeight="1" spans="1:5">
      <c r="A4861" s="22" t="s">
        <v>12294</v>
      </c>
      <c r="B4861" s="44" t="s">
        <v>12295</v>
      </c>
      <c r="C4861" s="56"/>
      <c r="D4861" s="46"/>
      <c r="E4861" s="46"/>
    </row>
    <row r="4862" s="30" customFormat="1" customHeight="1" spans="1:5">
      <c r="A4862" s="22" t="s">
        <v>12296</v>
      </c>
      <c r="B4862" s="44" t="s">
        <v>12295</v>
      </c>
      <c r="C4862" s="56" t="s">
        <v>752</v>
      </c>
      <c r="D4862" s="46" t="s">
        <v>753</v>
      </c>
      <c r="E4862" s="46" t="s">
        <v>12297</v>
      </c>
    </row>
    <row r="4863" s="30" customFormat="1" customHeight="1" spans="1:5">
      <c r="A4863" s="22" t="s">
        <v>12298</v>
      </c>
      <c r="B4863" s="44" t="s">
        <v>12274</v>
      </c>
      <c r="C4863" s="56" t="s">
        <v>752</v>
      </c>
      <c r="D4863" s="46" t="s">
        <v>753</v>
      </c>
      <c r="E4863" s="46" t="s">
        <v>12275</v>
      </c>
    </row>
    <row r="4864" s="30" customFormat="1" customHeight="1" spans="1:5">
      <c r="A4864" s="22" t="s">
        <v>12299</v>
      </c>
      <c r="B4864" s="44" t="s">
        <v>12300</v>
      </c>
      <c r="C4864" s="56" t="s">
        <v>752</v>
      </c>
      <c r="D4864" s="46" t="s">
        <v>753</v>
      </c>
      <c r="E4864" s="46" t="s">
        <v>12301</v>
      </c>
    </row>
    <row r="4865" s="30" customFormat="1" customHeight="1" spans="1:5">
      <c r="A4865" s="22" t="s">
        <v>12302</v>
      </c>
      <c r="B4865" s="44" t="s">
        <v>12289</v>
      </c>
      <c r="C4865" s="56" t="s">
        <v>752</v>
      </c>
      <c r="D4865" s="46" t="s">
        <v>753</v>
      </c>
      <c r="E4865" s="46" t="s">
        <v>12290</v>
      </c>
    </row>
    <row r="4866" s="30" customFormat="1" customHeight="1" spans="1:5">
      <c r="A4866" s="22" t="s">
        <v>12303</v>
      </c>
      <c r="B4866" s="44" t="s">
        <v>12292</v>
      </c>
      <c r="C4866" s="56" t="s">
        <v>752</v>
      </c>
      <c r="D4866" s="46" t="s">
        <v>753</v>
      </c>
      <c r="E4866" s="46" t="s">
        <v>12293</v>
      </c>
    </row>
    <row r="4867" s="30" customFormat="1" customHeight="1" spans="1:5">
      <c r="A4867" s="22" t="s">
        <v>12304</v>
      </c>
      <c r="B4867" s="44" t="s">
        <v>12305</v>
      </c>
      <c r="C4867" s="56"/>
      <c r="D4867" s="46"/>
      <c r="E4867" s="46"/>
    </row>
    <row r="4868" s="30" customFormat="1" customHeight="1" spans="1:5">
      <c r="A4868" s="22" t="s">
        <v>12306</v>
      </c>
      <c r="B4868" s="44" t="s">
        <v>12307</v>
      </c>
      <c r="C4868" s="56" t="s">
        <v>12308</v>
      </c>
      <c r="D4868" s="46" t="s">
        <v>12309</v>
      </c>
      <c r="E4868" s="46" t="s">
        <v>12310</v>
      </c>
    </row>
    <row r="4869" s="30" customFormat="1" customHeight="1" spans="1:5">
      <c r="A4869" s="22" t="s">
        <v>12311</v>
      </c>
      <c r="B4869" s="44" t="s">
        <v>12312</v>
      </c>
      <c r="C4869" s="56" t="s">
        <v>1314</v>
      </c>
      <c r="D4869" s="46" t="s">
        <v>4890</v>
      </c>
      <c r="E4869" s="46" t="s">
        <v>12313</v>
      </c>
    </row>
    <row r="4870" s="30" customFormat="1" customHeight="1" spans="1:5">
      <c r="A4870" s="22" t="s">
        <v>12314</v>
      </c>
      <c r="B4870" s="44" t="s">
        <v>12315</v>
      </c>
      <c r="C4870" s="56" t="s">
        <v>1314</v>
      </c>
      <c r="D4870" s="46" t="s">
        <v>4890</v>
      </c>
      <c r="E4870" s="46" t="s">
        <v>12316</v>
      </c>
    </row>
    <row r="4871" s="30" customFormat="1" customHeight="1" spans="1:5">
      <c r="A4871" s="22" t="s">
        <v>12317</v>
      </c>
      <c r="B4871" s="44" t="s">
        <v>4061</v>
      </c>
      <c r="C4871" s="56" t="s">
        <v>1314</v>
      </c>
      <c r="D4871" s="46" t="s">
        <v>4890</v>
      </c>
      <c r="E4871" s="46" t="s">
        <v>12318</v>
      </c>
    </row>
    <row r="4872" s="30" customFormat="1" customHeight="1" spans="1:5">
      <c r="A4872" s="22" t="s">
        <v>12319</v>
      </c>
      <c r="B4872" s="44" t="s">
        <v>12320</v>
      </c>
      <c r="C4872" s="56" t="s">
        <v>752</v>
      </c>
      <c r="D4872" s="46" t="s">
        <v>2356</v>
      </c>
      <c r="E4872" s="46" t="s">
        <v>12321</v>
      </c>
    </row>
    <row r="4873" s="30" customFormat="1" customHeight="1" spans="1:5">
      <c r="A4873" s="22" t="s">
        <v>12322</v>
      </c>
      <c r="B4873" s="44" t="s">
        <v>12323</v>
      </c>
      <c r="C4873" s="56" t="s">
        <v>752</v>
      </c>
      <c r="D4873" s="46" t="s">
        <v>2356</v>
      </c>
      <c r="E4873" s="46" t="s">
        <v>12324</v>
      </c>
    </row>
    <row r="4874" s="30" customFormat="1" customHeight="1" spans="1:5">
      <c r="A4874" s="22" t="s">
        <v>12325</v>
      </c>
      <c r="B4874" s="44" t="s">
        <v>12326</v>
      </c>
      <c r="C4874" s="56" t="s">
        <v>752</v>
      </c>
      <c r="D4874" s="46" t="s">
        <v>2356</v>
      </c>
      <c r="E4874" s="46" t="s">
        <v>12327</v>
      </c>
    </row>
    <row r="4875" s="30" customFormat="1" customHeight="1" spans="1:5">
      <c r="A4875" s="22" t="s">
        <v>12328</v>
      </c>
      <c r="B4875" s="44" t="s">
        <v>12329</v>
      </c>
      <c r="C4875" s="56" t="s">
        <v>1314</v>
      </c>
      <c r="D4875" s="46" t="s">
        <v>4890</v>
      </c>
      <c r="E4875" s="46" t="s">
        <v>12330</v>
      </c>
    </row>
    <row r="4876" s="30" customFormat="1" customHeight="1" spans="1:5">
      <c r="A4876" s="22" t="s">
        <v>12331</v>
      </c>
      <c r="B4876" s="44" t="s">
        <v>12332</v>
      </c>
      <c r="C4876" s="56" t="s">
        <v>752</v>
      </c>
      <c r="D4876" s="46" t="s">
        <v>2356</v>
      </c>
      <c r="E4876" s="46" t="s">
        <v>12333</v>
      </c>
    </row>
    <row r="4877" s="30" customFormat="1" customHeight="1" spans="1:5">
      <c r="A4877" s="40"/>
      <c r="B4877" s="39"/>
      <c r="D4877" s="39"/>
      <c r="E4877" s="39"/>
    </row>
  </sheetData>
  <autoFilter ref="A1:E4876">
    <extLst/>
  </autoFilter>
  <mergeCells count="2">
    <mergeCell ref="A1:E1"/>
    <mergeCell ref="A2:E2"/>
  </mergeCells>
  <printOptions horizontalCentered="1"/>
  <pageMargins left="0.590277777777778" right="0.590277777777778" top="0.786805555555556" bottom="0.590277777777778" header="0.5" footer="0.5"/>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2"/>
  <sheetViews>
    <sheetView workbookViewId="0">
      <pane xSplit="1" ySplit="3" topLeftCell="B4" activePane="bottomRight" state="frozen"/>
      <selection/>
      <selection pane="topRight"/>
      <selection pane="bottomLeft"/>
      <selection pane="bottomRight" activeCell="D43" sqref="D43"/>
    </sheetView>
  </sheetViews>
  <sheetFormatPr defaultColWidth="9" defaultRowHeight="24" customHeight="1" outlineLevelCol="4"/>
  <cols>
    <col min="1" max="1" width="15.625" style="17" customWidth="1"/>
    <col min="2" max="2" width="25.625" style="17" customWidth="1"/>
    <col min="3" max="3" width="8.625" style="17" customWidth="1"/>
    <col min="4" max="4" width="35.625" style="17" customWidth="1"/>
    <col min="5" max="5" width="45.125" style="18" customWidth="1"/>
    <col min="6" max="6" width="9" style="17" customWidth="1"/>
    <col min="7" max="16384" width="9" style="17"/>
  </cols>
  <sheetData>
    <row r="1" s="16" customFormat="1" customHeight="1" spans="1:5">
      <c r="A1" s="19" t="s">
        <v>0</v>
      </c>
      <c r="B1" s="19"/>
      <c r="C1" s="19"/>
      <c r="D1" s="19"/>
      <c r="E1" s="20"/>
    </row>
    <row r="2" s="17" customFormat="1" customHeight="1" spans="1:5">
      <c r="A2" s="21" t="s">
        <v>12334</v>
      </c>
      <c r="B2" s="21"/>
      <c r="C2" s="21"/>
      <c r="D2" s="21"/>
      <c r="E2" s="22"/>
    </row>
    <row r="3" s="17" customFormat="1" customHeight="1" spans="1:5">
      <c r="A3" s="22" t="s">
        <v>2</v>
      </c>
      <c r="B3" s="22" t="s">
        <v>3</v>
      </c>
      <c r="C3" s="21" t="s">
        <v>4</v>
      </c>
      <c r="D3" s="23" t="s">
        <v>5</v>
      </c>
      <c r="E3" s="23" t="s">
        <v>6</v>
      </c>
    </row>
    <row r="4" s="17" customFormat="1" customHeight="1" spans="1:5">
      <c r="A4" s="24">
        <v>508</v>
      </c>
      <c r="B4" s="22" t="s">
        <v>26</v>
      </c>
      <c r="C4" s="21"/>
      <c r="D4" s="25"/>
      <c r="E4" s="24"/>
    </row>
    <row r="5" s="17" customFormat="1" customHeight="1" spans="1:5">
      <c r="A5" s="21" t="s">
        <v>12335</v>
      </c>
      <c r="B5" s="24" t="s">
        <v>12336</v>
      </c>
      <c r="C5" s="26"/>
      <c r="D5" s="24"/>
      <c r="E5" s="24"/>
    </row>
    <row r="6" s="17" customFormat="1" ht="68" customHeight="1" spans="1:5">
      <c r="A6" s="21" t="s">
        <v>12337</v>
      </c>
      <c r="B6" s="24" t="s">
        <v>12338</v>
      </c>
      <c r="C6" s="26" t="s">
        <v>12339</v>
      </c>
      <c r="D6" s="24" t="s">
        <v>12340</v>
      </c>
      <c r="E6" s="24" t="s">
        <v>12341</v>
      </c>
    </row>
    <row r="7" s="17" customFormat="1" ht="68" customHeight="1" spans="1:5">
      <c r="A7" s="21" t="s">
        <v>12342</v>
      </c>
      <c r="B7" s="24" t="s">
        <v>12343</v>
      </c>
      <c r="C7" s="26" t="s">
        <v>12344</v>
      </c>
      <c r="D7" s="24" t="s">
        <v>12345</v>
      </c>
      <c r="E7" s="24" t="s">
        <v>12346</v>
      </c>
    </row>
    <row r="8" s="17" customFormat="1" ht="68" customHeight="1" spans="1:5">
      <c r="A8" s="21" t="s">
        <v>12347</v>
      </c>
      <c r="B8" s="24" t="s">
        <v>12348</v>
      </c>
      <c r="C8" s="26" t="s">
        <v>12344</v>
      </c>
      <c r="D8" s="24" t="s">
        <v>12345</v>
      </c>
      <c r="E8" s="24" t="s">
        <v>12346</v>
      </c>
    </row>
    <row r="9" s="17" customFormat="1" ht="68" customHeight="1" spans="1:5">
      <c r="A9" s="21" t="s">
        <v>12349</v>
      </c>
      <c r="B9" s="24" t="s">
        <v>12350</v>
      </c>
      <c r="C9" s="26" t="s">
        <v>12344</v>
      </c>
      <c r="D9" s="24" t="s">
        <v>12345</v>
      </c>
      <c r="E9" s="24" t="s">
        <v>12346</v>
      </c>
    </row>
    <row r="10" s="17" customFormat="1" customHeight="1" spans="1:5">
      <c r="A10" s="21" t="s">
        <v>12351</v>
      </c>
      <c r="B10" s="24" t="s">
        <v>12352</v>
      </c>
      <c r="C10" s="26"/>
      <c r="D10" s="24"/>
      <c r="E10" s="24"/>
    </row>
    <row r="11" s="17" customFormat="1" customHeight="1" spans="1:5">
      <c r="A11" s="21" t="s">
        <v>12353</v>
      </c>
      <c r="B11" s="24" t="s">
        <v>12354</v>
      </c>
      <c r="C11" s="26" t="s">
        <v>34</v>
      </c>
      <c r="D11" s="24" t="s">
        <v>12355</v>
      </c>
      <c r="E11" s="24" t="s">
        <v>12356</v>
      </c>
    </row>
    <row r="12" s="17" customFormat="1" customHeight="1" spans="1:5">
      <c r="A12" s="21" t="s">
        <v>12357</v>
      </c>
      <c r="B12" s="24" t="s">
        <v>12358</v>
      </c>
      <c r="C12" s="26" t="s">
        <v>34</v>
      </c>
      <c r="D12" s="24" t="s">
        <v>12355</v>
      </c>
      <c r="E12" s="24" t="s">
        <v>12359</v>
      </c>
    </row>
    <row r="13" s="17" customFormat="1" customHeight="1" spans="1:5">
      <c r="A13" s="21" t="s">
        <v>12360</v>
      </c>
      <c r="B13" s="24" t="s">
        <v>12361</v>
      </c>
      <c r="C13" s="26" t="s">
        <v>34</v>
      </c>
      <c r="D13" s="24" t="s">
        <v>12355</v>
      </c>
      <c r="E13" s="24" t="s">
        <v>12362</v>
      </c>
    </row>
    <row r="14" s="17" customFormat="1" customHeight="1" spans="1:5">
      <c r="A14" s="21" t="s">
        <v>12363</v>
      </c>
      <c r="B14" s="24" t="s">
        <v>12364</v>
      </c>
      <c r="C14" s="26"/>
      <c r="D14" s="24"/>
      <c r="E14" s="24"/>
    </row>
    <row r="15" s="17" customFormat="1" customHeight="1" spans="1:5">
      <c r="A15" s="21" t="s">
        <v>12365</v>
      </c>
      <c r="B15" s="24" t="s">
        <v>12366</v>
      </c>
      <c r="C15" s="26" t="s">
        <v>34</v>
      </c>
      <c r="D15" s="24" t="s">
        <v>12355</v>
      </c>
      <c r="E15" s="24" t="s">
        <v>12367</v>
      </c>
    </row>
    <row r="16" s="17" customFormat="1" customHeight="1" spans="1:5">
      <c r="A16" s="21" t="s">
        <v>12368</v>
      </c>
      <c r="B16" s="24" t="s">
        <v>12369</v>
      </c>
      <c r="C16" s="26" t="s">
        <v>91</v>
      </c>
      <c r="D16" s="24" t="s">
        <v>12370</v>
      </c>
      <c r="E16" s="24" t="s">
        <v>12371</v>
      </c>
    </row>
    <row r="17" s="17" customFormat="1" customHeight="1" spans="1:5">
      <c r="A17" s="21" t="s">
        <v>12372</v>
      </c>
      <c r="B17" s="24" t="s">
        <v>12373</v>
      </c>
      <c r="C17" s="26" t="s">
        <v>345</v>
      </c>
      <c r="D17" s="24" t="s">
        <v>12374</v>
      </c>
      <c r="E17" s="24" t="s">
        <v>12375</v>
      </c>
    </row>
    <row r="18" s="17" customFormat="1" customHeight="1" spans="1:5">
      <c r="A18" s="21" t="s">
        <v>12376</v>
      </c>
      <c r="B18" s="24" t="s">
        <v>12377</v>
      </c>
      <c r="C18" s="26" t="s">
        <v>345</v>
      </c>
      <c r="D18" s="24" t="s">
        <v>12374</v>
      </c>
      <c r="E18" s="24" t="s">
        <v>12375</v>
      </c>
    </row>
    <row r="19" s="17" customFormat="1" customHeight="1" spans="1:5">
      <c r="A19" s="21" t="s">
        <v>12378</v>
      </c>
      <c r="B19" s="24" t="s">
        <v>12379</v>
      </c>
      <c r="C19" s="26"/>
      <c r="D19" s="24"/>
      <c r="E19" s="24"/>
    </row>
    <row r="20" s="17" customFormat="1" customHeight="1" spans="1:5">
      <c r="A20" s="21" t="s">
        <v>12380</v>
      </c>
      <c r="B20" s="24" t="s">
        <v>12381</v>
      </c>
      <c r="C20" s="26" t="s">
        <v>12382</v>
      </c>
      <c r="D20" s="24" t="s">
        <v>12383</v>
      </c>
      <c r="E20" s="24" t="s">
        <v>12384</v>
      </c>
    </row>
    <row r="21" s="17" customFormat="1" customHeight="1" spans="1:5">
      <c r="A21" s="21" t="s">
        <v>12385</v>
      </c>
      <c r="B21" s="24" t="s">
        <v>12386</v>
      </c>
      <c r="C21" s="26"/>
      <c r="D21" s="24"/>
      <c r="E21" s="24"/>
    </row>
    <row r="22" s="17" customFormat="1" customHeight="1" spans="1:5">
      <c r="A22" s="21" t="s">
        <v>12387</v>
      </c>
      <c r="B22" s="24" t="s">
        <v>12386</v>
      </c>
      <c r="C22" s="26" t="s">
        <v>12388</v>
      </c>
      <c r="D22" s="24" t="s">
        <v>12389</v>
      </c>
      <c r="E22" s="24" t="s">
        <v>12390</v>
      </c>
    </row>
    <row r="23" s="17" customFormat="1" customHeight="1" spans="1:5">
      <c r="A23" s="21" t="s">
        <v>12391</v>
      </c>
      <c r="B23" s="24" t="s">
        <v>12392</v>
      </c>
      <c r="C23" s="26"/>
      <c r="D23" s="24"/>
      <c r="E23" s="24"/>
    </row>
    <row r="24" s="17" customFormat="1" customHeight="1" spans="1:5">
      <c r="A24" s="21" t="s">
        <v>12393</v>
      </c>
      <c r="B24" s="24" t="s">
        <v>12394</v>
      </c>
      <c r="C24" s="26" t="s">
        <v>12395</v>
      </c>
      <c r="D24" s="24" t="s">
        <v>12396</v>
      </c>
      <c r="E24" s="24" t="s">
        <v>12397</v>
      </c>
    </row>
    <row r="25" s="17" customFormat="1" customHeight="1" spans="1:5">
      <c r="A25" s="21" t="s">
        <v>12398</v>
      </c>
      <c r="B25" s="24" t="s">
        <v>12399</v>
      </c>
      <c r="C25" s="26"/>
      <c r="D25" s="24"/>
      <c r="E25" s="24"/>
    </row>
    <row r="26" s="17" customFormat="1" customHeight="1" spans="1:5">
      <c r="A26" s="21" t="s">
        <v>12400</v>
      </c>
      <c r="B26" s="24" t="s">
        <v>12399</v>
      </c>
      <c r="C26" s="26" t="s">
        <v>12382</v>
      </c>
      <c r="D26" s="24" t="s">
        <v>12383</v>
      </c>
      <c r="E26" s="24" t="s">
        <v>12401</v>
      </c>
    </row>
    <row r="27" s="17" customFormat="1" customHeight="1" spans="1:5">
      <c r="A27" s="21" t="s">
        <v>12402</v>
      </c>
      <c r="B27" s="24" t="s">
        <v>12403</v>
      </c>
      <c r="C27" s="26"/>
      <c r="D27" s="24"/>
      <c r="E27" s="24"/>
    </row>
    <row r="28" s="17" customFormat="1" customHeight="1" spans="1:5">
      <c r="A28" s="21" t="s">
        <v>12404</v>
      </c>
      <c r="B28" s="24" t="s">
        <v>12403</v>
      </c>
      <c r="C28" s="26" t="s">
        <v>12405</v>
      </c>
      <c r="D28" s="24" t="s">
        <v>12406</v>
      </c>
      <c r="E28" s="24" t="s">
        <v>12407</v>
      </c>
    </row>
    <row r="29" s="17" customFormat="1" customHeight="1" spans="1:5">
      <c r="A29" s="21" t="s">
        <v>12408</v>
      </c>
      <c r="B29" s="24" t="s">
        <v>12409</v>
      </c>
      <c r="C29" s="26"/>
      <c r="D29" s="24"/>
      <c r="E29" s="24"/>
    </row>
    <row r="30" s="17" customFormat="1" customHeight="1" spans="1:5">
      <c r="A30" s="21" t="s">
        <v>12410</v>
      </c>
      <c r="B30" s="24" t="s">
        <v>12409</v>
      </c>
      <c r="C30" s="26" t="s">
        <v>12405</v>
      </c>
      <c r="D30" s="24" t="s">
        <v>12406</v>
      </c>
      <c r="E30" s="24" t="s">
        <v>12411</v>
      </c>
    </row>
    <row r="31" s="17" customFormat="1" customHeight="1" spans="1:5">
      <c r="A31" s="21" t="s">
        <v>12412</v>
      </c>
      <c r="B31" s="24" t="s">
        <v>12413</v>
      </c>
      <c r="C31" s="26"/>
      <c r="D31" s="24"/>
      <c r="E31" s="24"/>
    </row>
    <row r="32" s="17" customFormat="1" customHeight="1" spans="1:5">
      <c r="A32" s="21" t="s">
        <v>12414</v>
      </c>
      <c r="B32" s="24" t="s">
        <v>12413</v>
      </c>
      <c r="C32" s="26" t="s">
        <v>12415</v>
      </c>
      <c r="D32" s="24" t="s">
        <v>12416</v>
      </c>
      <c r="E32" s="24" t="s">
        <v>12417</v>
      </c>
    </row>
    <row r="33" s="17" customFormat="1" customHeight="1" spans="1:5">
      <c r="A33" s="21" t="s">
        <v>12418</v>
      </c>
      <c r="B33" s="24" t="s">
        <v>12419</v>
      </c>
      <c r="C33" s="26"/>
      <c r="D33" s="24"/>
      <c r="E33" s="24"/>
    </row>
    <row r="34" s="17" customFormat="1" customHeight="1" spans="1:5">
      <c r="A34" s="21" t="s">
        <v>12420</v>
      </c>
      <c r="B34" s="24" t="s">
        <v>12419</v>
      </c>
      <c r="C34" s="26" t="s">
        <v>12415</v>
      </c>
      <c r="D34" s="24" t="s">
        <v>12416</v>
      </c>
      <c r="E34" s="24" t="s">
        <v>12421</v>
      </c>
    </row>
    <row r="35" s="17" customFormat="1" customHeight="1" spans="1:5">
      <c r="A35" s="21" t="s">
        <v>12422</v>
      </c>
      <c r="B35" s="27" t="s">
        <v>12423</v>
      </c>
      <c r="C35" s="28"/>
      <c r="D35" s="24"/>
      <c r="E35" s="24"/>
    </row>
    <row r="36" s="17" customFormat="1" customHeight="1" spans="1:5">
      <c r="A36" s="21" t="s">
        <v>12424</v>
      </c>
      <c r="B36" s="27" t="s">
        <v>12425</v>
      </c>
      <c r="C36" s="28"/>
      <c r="D36" s="24"/>
      <c r="E36" s="24"/>
    </row>
    <row r="37" customHeight="1" spans="1:5">
      <c r="A37" s="21" t="s">
        <v>12426</v>
      </c>
      <c r="B37" s="27" t="s">
        <v>12425</v>
      </c>
      <c r="C37" s="28" t="s">
        <v>815</v>
      </c>
      <c r="D37" s="24" t="s">
        <v>7904</v>
      </c>
      <c r="E37" s="24" t="str">
        <f>"包含"&amp;B37&amp;"等一切与此相关工作。"</f>
        <v>包含VMS信息发布网关等一切与此相关工作。</v>
      </c>
    </row>
    <row r="38" customHeight="1" spans="1:5">
      <c r="A38" s="21" t="s">
        <v>12427</v>
      </c>
      <c r="B38" s="27" t="s">
        <v>12428</v>
      </c>
      <c r="C38" s="28" t="s">
        <v>815</v>
      </c>
      <c r="D38" s="24" t="s">
        <v>7904</v>
      </c>
      <c r="E38" s="24" t="str">
        <f t="shared" ref="E38:E72" si="0">"包含"&amp;B38&amp;"等一切与此相关工作。"</f>
        <v>包含4口工业级交换机等一切与此相关工作。</v>
      </c>
    </row>
    <row r="39" customHeight="1" spans="1:5">
      <c r="A39" s="21" t="s">
        <v>12429</v>
      </c>
      <c r="B39" s="27" t="s">
        <v>12430</v>
      </c>
      <c r="C39" s="28" t="s">
        <v>1724</v>
      </c>
      <c r="D39" s="24" t="s">
        <v>6874</v>
      </c>
      <c r="E39" s="24" t="str">
        <f t="shared" si="0"/>
        <v>包含传输网络安全加固检查等一切与此相关工作。</v>
      </c>
    </row>
    <row r="40" customHeight="1" spans="1:5">
      <c r="A40" s="21" t="s">
        <v>12431</v>
      </c>
      <c r="B40" s="27" t="s">
        <v>12432</v>
      </c>
      <c r="C40" s="28"/>
      <c r="D40" s="24"/>
      <c r="E40" s="24"/>
    </row>
    <row r="41" customHeight="1" spans="1:5">
      <c r="A41" s="21" t="s">
        <v>12433</v>
      </c>
      <c r="B41" s="27" t="s">
        <v>12434</v>
      </c>
      <c r="C41" s="28" t="s">
        <v>1314</v>
      </c>
      <c r="D41" s="24" t="s">
        <v>6453</v>
      </c>
      <c r="E41" s="24" t="str">
        <f t="shared" si="0"/>
        <v>包含室外不锈钢机箱（含电源插板，风扇）等一切与此相关工作。</v>
      </c>
    </row>
    <row r="42" customHeight="1" spans="1:5">
      <c r="A42" s="21" t="s">
        <v>12435</v>
      </c>
      <c r="B42" s="27" t="s">
        <v>12436</v>
      </c>
      <c r="C42" s="28" t="s">
        <v>1314</v>
      </c>
      <c r="D42" s="24" t="s">
        <v>6453</v>
      </c>
      <c r="E42" s="24" t="str">
        <f t="shared" si="0"/>
        <v>包含电源（12V3A，导轨安装）等一切与此相关工作。</v>
      </c>
    </row>
    <row r="43" customHeight="1" spans="1:5">
      <c r="A43" s="21" t="s">
        <v>12437</v>
      </c>
      <c r="B43" s="27" t="s">
        <v>12438</v>
      </c>
      <c r="C43" s="28" t="s">
        <v>2168</v>
      </c>
      <c r="D43" s="24" t="s">
        <v>2560</v>
      </c>
      <c r="E43" s="24" t="str">
        <f t="shared" si="0"/>
        <v>包含超5类网线等一切与此相关工作。</v>
      </c>
    </row>
    <row r="44" customHeight="1" spans="1:5">
      <c r="A44" s="21" t="s">
        <v>12439</v>
      </c>
      <c r="B44" s="27" t="s">
        <v>12440</v>
      </c>
      <c r="C44" s="28" t="s">
        <v>2168</v>
      </c>
      <c r="D44" s="24" t="s">
        <v>2560</v>
      </c>
      <c r="E44" s="24" t="str">
        <f t="shared" si="0"/>
        <v>包含电缆（RV3*1.5)等一切与此相关工作。</v>
      </c>
    </row>
    <row r="45" customHeight="1" spans="1:5">
      <c r="A45" s="21" t="s">
        <v>12441</v>
      </c>
      <c r="B45" s="27" t="s">
        <v>12442</v>
      </c>
      <c r="C45" s="28" t="s">
        <v>865</v>
      </c>
      <c r="D45" s="24" t="s">
        <v>9624</v>
      </c>
      <c r="E45" s="24" t="str">
        <f t="shared" si="0"/>
        <v>包含尾纤（10M)等一切与此相关工作。</v>
      </c>
    </row>
    <row r="46" customHeight="1" spans="1:5">
      <c r="A46" s="21" t="s">
        <v>12443</v>
      </c>
      <c r="B46" s="27" t="s">
        <v>12444</v>
      </c>
      <c r="C46" s="28" t="s">
        <v>815</v>
      </c>
      <c r="D46" s="24" t="s">
        <v>7904</v>
      </c>
      <c r="E46" s="24" t="str">
        <f t="shared" si="0"/>
        <v>包含电源防雷器等一切与此相关工作。</v>
      </c>
    </row>
    <row r="47" customHeight="1" spans="1:5">
      <c r="A47" s="21" t="s">
        <v>12445</v>
      </c>
      <c r="B47" s="27" t="s">
        <v>12446</v>
      </c>
      <c r="C47" s="28"/>
      <c r="D47" s="24"/>
      <c r="E47" s="24"/>
    </row>
    <row r="48" customHeight="1" spans="1:5">
      <c r="A48" s="21" t="s">
        <v>12447</v>
      </c>
      <c r="B48" s="27" t="s">
        <v>12448</v>
      </c>
      <c r="C48" s="28" t="s">
        <v>1724</v>
      </c>
      <c r="D48" s="24" t="s">
        <v>6874</v>
      </c>
      <c r="E48" s="24" t="str">
        <f t="shared" si="0"/>
        <v>包含情报板软件防篡改服务等一切与此相关工作。</v>
      </c>
    </row>
    <row r="49" customHeight="1" spans="1:5">
      <c r="A49" s="21" t="s">
        <v>12449</v>
      </c>
      <c r="B49" s="27" t="s">
        <v>12450</v>
      </c>
      <c r="C49" s="28" t="s">
        <v>1724</v>
      </c>
      <c r="D49" s="24" t="s">
        <v>6874</v>
      </c>
      <c r="E49" s="24" t="str">
        <f t="shared" si="0"/>
        <v>包含情报板发布软件改造升级等一切与此相关工作。</v>
      </c>
    </row>
    <row r="50" customHeight="1" spans="1:5">
      <c r="A50" s="21" t="s">
        <v>12451</v>
      </c>
      <c r="B50" s="27" t="s">
        <v>12452</v>
      </c>
      <c r="C50" s="28" t="s">
        <v>1724</v>
      </c>
      <c r="D50" s="24" t="s">
        <v>6874</v>
      </c>
      <c r="E50" s="24" t="str">
        <f t="shared" si="0"/>
        <v>包含公路大脑情报板服务接入等一切与此相关工作。</v>
      </c>
    </row>
    <row r="51" customHeight="1" spans="1:5">
      <c r="A51" s="21" t="s">
        <v>12447</v>
      </c>
      <c r="B51" s="27" t="s">
        <v>12453</v>
      </c>
      <c r="C51" s="28"/>
      <c r="D51" s="24"/>
      <c r="E51" s="24"/>
    </row>
    <row r="52" customHeight="1" spans="1:5">
      <c r="A52" s="21" t="s">
        <v>12454</v>
      </c>
      <c r="B52" s="27" t="s">
        <v>12455</v>
      </c>
      <c r="C52" s="28" t="s">
        <v>325</v>
      </c>
      <c r="D52" s="24" t="s">
        <v>7138</v>
      </c>
      <c r="E52" s="24" t="str">
        <f t="shared" si="0"/>
        <v>包含道路封闭措施费（1800M封闭）等一切与此相关工作。</v>
      </c>
    </row>
    <row r="53" customHeight="1" spans="1:5">
      <c r="A53" s="21" t="s">
        <v>12456</v>
      </c>
      <c r="B53" s="27" t="s">
        <v>12457</v>
      </c>
      <c r="C53" s="28" t="s">
        <v>12458</v>
      </c>
      <c r="D53" s="24" t="s">
        <v>12459</v>
      </c>
      <c r="E53" s="24" t="str">
        <f t="shared" si="0"/>
        <v>包含防撞车等一切与此相关工作。</v>
      </c>
    </row>
    <row r="54" customHeight="1" spans="1:5">
      <c r="A54" s="21" t="s">
        <v>12460</v>
      </c>
      <c r="B54" s="27" t="s">
        <v>12461</v>
      </c>
      <c r="C54" s="28" t="s">
        <v>12458</v>
      </c>
      <c r="D54" s="24" t="s">
        <v>12459</v>
      </c>
      <c r="E54" s="24" t="str">
        <f t="shared" si="0"/>
        <v>包含高空车等一切与此相关工作。</v>
      </c>
    </row>
    <row r="55" customHeight="1" spans="1:5">
      <c r="A55" s="21" t="s">
        <v>12449</v>
      </c>
      <c r="B55" s="27" t="s">
        <v>12462</v>
      </c>
      <c r="C55" s="28"/>
      <c r="D55" s="24"/>
      <c r="E55" s="24"/>
    </row>
    <row r="56" customHeight="1" spans="1:5">
      <c r="A56" s="21" t="s">
        <v>12463</v>
      </c>
      <c r="B56" s="27" t="s">
        <v>12464</v>
      </c>
      <c r="C56" s="28" t="s">
        <v>752</v>
      </c>
      <c r="D56" s="24" t="s">
        <v>7076</v>
      </c>
      <c r="E56" s="24" t="str">
        <f t="shared" si="0"/>
        <v>包含柜门状态检测开关等一切与此相关工作。</v>
      </c>
    </row>
    <row r="57" customHeight="1" spans="1:5">
      <c r="A57" s="21" t="s">
        <v>12451</v>
      </c>
      <c r="B57" s="27" t="s">
        <v>12465</v>
      </c>
      <c r="C57" s="28"/>
      <c r="D57" s="24"/>
      <c r="E57" s="24"/>
    </row>
    <row r="58" customHeight="1" spans="1:5">
      <c r="A58" s="21" t="s">
        <v>12466</v>
      </c>
      <c r="B58" s="27" t="s">
        <v>12467</v>
      </c>
      <c r="C58" s="28" t="s">
        <v>1314</v>
      </c>
      <c r="D58" s="24" t="s">
        <v>6453</v>
      </c>
      <c r="E58" s="24" t="str">
        <f t="shared" si="0"/>
        <v>包含远程网络情报板电源控制等一切与此相关工作。</v>
      </c>
    </row>
    <row r="59" customHeight="1" spans="1:5">
      <c r="A59" s="21" t="s">
        <v>12468</v>
      </c>
      <c r="B59" s="27" t="s">
        <v>5949</v>
      </c>
      <c r="C59" s="28" t="s">
        <v>1314</v>
      </c>
      <c r="D59" s="24" t="s">
        <v>6453</v>
      </c>
      <c r="E59" s="24" t="str">
        <f t="shared" si="0"/>
        <v>包含电流互感器等一切与此相关工作。</v>
      </c>
    </row>
    <row r="60" customHeight="1" spans="1:5">
      <c r="A60" s="21" t="s">
        <v>12469</v>
      </c>
      <c r="B60" s="27" t="s">
        <v>12470</v>
      </c>
      <c r="C60" s="28" t="s">
        <v>1314</v>
      </c>
      <c r="D60" s="24" t="s">
        <v>6453</v>
      </c>
      <c r="E60" s="24" t="str">
        <f t="shared" si="0"/>
        <v>包含模拟量采集控制器等一切与此相关工作。</v>
      </c>
    </row>
    <row r="61" customHeight="1" spans="1:5">
      <c r="A61" s="21" t="s">
        <v>12471</v>
      </c>
      <c r="B61" s="27" t="s">
        <v>12472</v>
      </c>
      <c r="C61" s="28" t="s">
        <v>1314</v>
      </c>
      <c r="D61" s="24" t="s">
        <v>6453</v>
      </c>
      <c r="E61" s="24" t="str">
        <f t="shared" si="0"/>
        <v>包含电压互感器等一切与此相关工作。</v>
      </c>
    </row>
    <row r="62" customHeight="1" spans="1:5">
      <c r="A62" s="21" t="s">
        <v>12473</v>
      </c>
      <c r="B62" s="27" t="s">
        <v>12474</v>
      </c>
      <c r="C62" s="28" t="s">
        <v>1314</v>
      </c>
      <c r="D62" s="24" t="s">
        <v>6453</v>
      </c>
      <c r="E62" s="24" t="str">
        <f t="shared" si="0"/>
        <v>包含空气开关（50A\双连）等一切与此相关工作。</v>
      </c>
    </row>
    <row r="63" customHeight="1" spans="1:5">
      <c r="A63" s="21" t="s">
        <v>12475</v>
      </c>
      <c r="B63" s="27" t="s">
        <v>12476</v>
      </c>
      <c r="C63" s="28" t="s">
        <v>1314</v>
      </c>
      <c r="D63" s="24" t="s">
        <v>6453</v>
      </c>
      <c r="E63" s="24" t="str">
        <f t="shared" si="0"/>
        <v>包含空气开关（20A单位）等一切与此相关工作。</v>
      </c>
    </row>
    <row r="64" customHeight="1" spans="1:5">
      <c r="A64" s="21" t="s">
        <v>12477</v>
      </c>
      <c r="B64" s="27" t="s">
        <v>12478</v>
      </c>
      <c r="C64" s="28"/>
      <c r="D64" s="24"/>
      <c r="E64" s="24"/>
    </row>
    <row r="65" customHeight="1" spans="1:5">
      <c r="A65" s="21" t="s">
        <v>12479</v>
      </c>
      <c r="B65" s="27" t="s">
        <v>12480</v>
      </c>
      <c r="C65" s="28" t="s">
        <v>815</v>
      </c>
      <c r="D65" s="24" t="s">
        <v>7904</v>
      </c>
      <c r="E65" s="24" t="str">
        <f t="shared" si="0"/>
        <v>包含高清摄像机等一切与此相关工作。</v>
      </c>
    </row>
    <row r="66" customHeight="1" spans="1:5">
      <c r="A66" s="21" t="s">
        <v>12481</v>
      </c>
      <c r="B66" s="27" t="s">
        <v>12482</v>
      </c>
      <c r="C66" s="28" t="s">
        <v>2168</v>
      </c>
      <c r="D66" s="24" t="s">
        <v>2560</v>
      </c>
      <c r="E66" s="24" t="str">
        <f t="shared" si="0"/>
        <v>包含电源线（RVV3*1.5)等一切与此相关工作。</v>
      </c>
    </row>
    <row r="67" customHeight="1" spans="1:5">
      <c r="A67" s="21" t="s">
        <v>12483</v>
      </c>
      <c r="B67" s="27" t="s">
        <v>12484</v>
      </c>
      <c r="C67" s="28" t="s">
        <v>2168</v>
      </c>
      <c r="D67" s="24" t="s">
        <v>2560</v>
      </c>
      <c r="E67" s="24" t="str">
        <f t="shared" si="0"/>
        <v>包含光缆（GYTA 4B1)等一切与此相关工作。</v>
      </c>
    </row>
    <row r="68" customHeight="1" spans="1:5">
      <c r="A68" s="21" t="s">
        <v>12485</v>
      </c>
      <c r="B68" s="27" t="s">
        <v>12486</v>
      </c>
      <c r="C68" s="28" t="s">
        <v>815</v>
      </c>
      <c r="D68" s="24" t="s">
        <v>7904</v>
      </c>
      <c r="E68" s="24" t="str">
        <f t="shared" si="0"/>
        <v>包含单模光百兆收发器等一切与此相关工作。</v>
      </c>
    </row>
    <row r="69" customHeight="1" spans="1:5">
      <c r="A69" s="21" t="s">
        <v>12487</v>
      </c>
      <c r="B69" s="27" t="s">
        <v>12488</v>
      </c>
      <c r="C69" s="28" t="s">
        <v>2168</v>
      </c>
      <c r="D69" s="24" t="s">
        <v>2560</v>
      </c>
      <c r="E69" s="24" t="str">
        <f t="shared" si="0"/>
        <v>包含线管等一切与此相关工作。</v>
      </c>
    </row>
    <row r="70" customHeight="1" spans="1:5">
      <c r="A70" s="21" t="s">
        <v>12489</v>
      </c>
      <c r="B70" s="27" t="s">
        <v>12434</v>
      </c>
      <c r="C70" s="28" t="s">
        <v>1314</v>
      </c>
      <c r="D70" s="24" t="s">
        <v>6453</v>
      </c>
      <c r="E70" s="24" t="str">
        <f t="shared" si="0"/>
        <v>包含室外不锈钢机箱（含电源插板，风扇）等一切与此相关工作。</v>
      </c>
    </row>
    <row r="71" customHeight="1" spans="1:5">
      <c r="A71" s="21" t="s">
        <v>12490</v>
      </c>
      <c r="B71" s="27" t="s">
        <v>12491</v>
      </c>
      <c r="C71" s="28" t="s">
        <v>752</v>
      </c>
      <c r="D71" s="24" t="s">
        <v>7076</v>
      </c>
      <c r="E71" s="24" t="str">
        <f t="shared" si="0"/>
        <v>包含安装支架及紧固件等一切与此相关工作。</v>
      </c>
    </row>
    <row r="72" customHeight="1" spans="1:5">
      <c r="A72" s="21" t="s">
        <v>12492</v>
      </c>
      <c r="B72" s="27" t="s">
        <v>12493</v>
      </c>
      <c r="C72" s="28" t="s">
        <v>12494</v>
      </c>
      <c r="D72" s="24" t="s">
        <v>12495</v>
      </c>
      <c r="E72" s="24" t="str">
        <f t="shared" si="0"/>
        <v>包含后台软件发布内容识别模块等一切与此相关工作。</v>
      </c>
    </row>
  </sheetData>
  <autoFilter ref="A2:E72">
    <extLst/>
  </autoFilter>
  <mergeCells count="2">
    <mergeCell ref="A1:E1"/>
    <mergeCell ref="A2:E2"/>
  </mergeCells>
  <printOptions horizontalCentered="1"/>
  <pageMargins left="0.590277777777778" right="0.590277777777778" top="0.786805555555556" bottom="0.590277777777778" header="0.5" footer="0.5"/>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workbookViewId="0">
      <pane ySplit="3" topLeftCell="A4" activePane="bottomLeft" state="frozen"/>
      <selection/>
      <selection pane="bottomLeft" activeCell="E16" sqref="E16"/>
    </sheetView>
  </sheetViews>
  <sheetFormatPr defaultColWidth="9" defaultRowHeight="24" customHeight="1" outlineLevelCol="4"/>
  <cols>
    <col min="1" max="1" width="15.625" style="3" customWidth="1"/>
    <col min="2" max="2" width="25.625" style="1" customWidth="1"/>
    <col min="3" max="3" width="8.625" style="1" customWidth="1"/>
    <col min="4" max="4" width="35.625" style="1" customWidth="1"/>
    <col min="5" max="5" width="60.625" style="1" customWidth="1"/>
    <col min="6" max="16384" width="9" style="1"/>
  </cols>
  <sheetData>
    <row r="1" customHeight="1" spans="1:5">
      <c r="A1" s="4" t="s">
        <v>0</v>
      </c>
      <c r="B1" s="5"/>
      <c r="C1" s="5"/>
      <c r="D1" s="5"/>
      <c r="E1" s="6"/>
    </row>
    <row r="2" customHeight="1" spans="1:5">
      <c r="A2" s="7" t="s">
        <v>12496</v>
      </c>
      <c r="B2" s="8"/>
      <c r="C2" s="8"/>
      <c r="D2" s="8"/>
      <c r="E2" s="9"/>
    </row>
    <row r="3" customHeight="1" spans="1:5">
      <c r="A3" s="10" t="s">
        <v>2</v>
      </c>
      <c r="B3" s="10" t="s">
        <v>3</v>
      </c>
      <c r="C3" s="11" t="s">
        <v>4</v>
      </c>
      <c r="D3" s="10" t="s">
        <v>5</v>
      </c>
      <c r="E3" s="10" t="s">
        <v>6</v>
      </c>
    </row>
    <row r="4" s="1" customFormat="1" customHeight="1" spans="1:5">
      <c r="A4" s="10">
        <v>608</v>
      </c>
      <c r="B4" s="10" t="s">
        <v>12497</v>
      </c>
      <c r="C4" s="11"/>
      <c r="D4" s="10"/>
      <c r="E4" s="10"/>
    </row>
    <row r="5" s="2" customFormat="1" customHeight="1" spans="1:5">
      <c r="A5" s="10" t="s">
        <v>12498</v>
      </c>
      <c r="B5" s="12" t="s">
        <v>12499</v>
      </c>
      <c r="C5" s="13" t="s">
        <v>29</v>
      </c>
      <c r="D5" s="14"/>
      <c r="E5" s="14"/>
    </row>
    <row r="6" s="2" customFormat="1" customHeight="1" spans="1:5">
      <c r="A6" s="10" t="s">
        <v>12500</v>
      </c>
      <c r="B6" s="12" t="s">
        <v>12501</v>
      </c>
      <c r="C6" s="13" t="s">
        <v>336</v>
      </c>
      <c r="D6" s="15" t="s">
        <v>12502</v>
      </c>
      <c r="E6" s="15" t="s">
        <v>12503</v>
      </c>
    </row>
    <row r="7" s="2" customFormat="1" customHeight="1" spans="1:5">
      <c r="A7" s="10" t="s">
        <v>12504</v>
      </c>
      <c r="B7" s="12" t="s">
        <v>12505</v>
      </c>
      <c r="C7" s="13" t="s">
        <v>12458</v>
      </c>
      <c r="D7" s="15" t="s">
        <v>12459</v>
      </c>
      <c r="E7" s="15" t="s">
        <v>12506</v>
      </c>
    </row>
    <row r="8" s="2" customFormat="1" customHeight="1" spans="1:5">
      <c r="A8" s="10" t="s">
        <v>12507</v>
      </c>
      <c r="B8" s="12" t="s">
        <v>12508</v>
      </c>
      <c r="C8" s="13" t="s">
        <v>12458</v>
      </c>
      <c r="D8" s="15" t="s">
        <v>12459</v>
      </c>
      <c r="E8" s="15" t="s">
        <v>12509</v>
      </c>
    </row>
    <row r="9" s="2" customFormat="1" customHeight="1" spans="1:5">
      <c r="A9" s="10" t="s">
        <v>12510</v>
      </c>
      <c r="B9" s="12" t="s">
        <v>12511</v>
      </c>
      <c r="C9" s="13" t="s">
        <v>12458</v>
      </c>
      <c r="D9" s="15" t="s">
        <v>12459</v>
      </c>
      <c r="E9" s="15" t="s">
        <v>12512</v>
      </c>
    </row>
    <row r="10" s="2" customFormat="1" customHeight="1" spans="1:5">
      <c r="A10" s="10" t="s">
        <v>12513</v>
      </c>
      <c r="B10" s="12" t="s">
        <v>12514</v>
      </c>
      <c r="C10" s="13" t="s">
        <v>12458</v>
      </c>
      <c r="D10" s="15" t="s">
        <v>12459</v>
      </c>
      <c r="E10" s="15" t="s">
        <v>12515</v>
      </c>
    </row>
    <row r="11" s="2" customFormat="1" customHeight="1" spans="1:5">
      <c r="A11" s="10" t="s">
        <v>12516</v>
      </c>
      <c r="B11" s="12" t="s">
        <v>12517</v>
      </c>
      <c r="C11" s="13" t="s">
        <v>12458</v>
      </c>
      <c r="D11" s="15" t="s">
        <v>12459</v>
      </c>
      <c r="E11" s="15" t="s">
        <v>12518</v>
      </c>
    </row>
    <row r="12" s="2" customFormat="1" customHeight="1" spans="1:5">
      <c r="A12" s="10" t="s">
        <v>12519</v>
      </c>
      <c r="B12" s="12" t="s">
        <v>12520</v>
      </c>
      <c r="C12" s="13" t="s">
        <v>12458</v>
      </c>
      <c r="D12" s="15" t="s">
        <v>12459</v>
      </c>
      <c r="E12" s="15" t="s">
        <v>12521</v>
      </c>
    </row>
    <row r="13" s="2" customFormat="1" customHeight="1" spans="1:5">
      <c r="A13" s="10" t="s">
        <v>12522</v>
      </c>
      <c r="B13" s="12" t="s">
        <v>12523</v>
      </c>
      <c r="C13" s="13" t="s">
        <v>12458</v>
      </c>
      <c r="D13" s="15" t="s">
        <v>12459</v>
      </c>
      <c r="E13" s="15" t="s">
        <v>12524</v>
      </c>
    </row>
    <row r="14" s="2" customFormat="1" customHeight="1" spans="1:5">
      <c r="A14" s="10" t="s">
        <v>12525</v>
      </c>
      <c r="B14" s="12" t="s">
        <v>12526</v>
      </c>
      <c r="C14" s="13" t="s">
        <v>12458</v>
      </c>
      <c r="D14" s="15" t="s">
        <v>12459</v>
      </c>
      <c r="E14" s="15" t="s">
        <v>12527</v>
      </c>
    </row>
    <row r="15" s="2" customFormat="1" customHeight="1" spans="1:5">
      <c r="A15" s="10" t="s">
        <v>12528</v>
      </c>
      <c r="B15" s="12" t="s">
        <v>12529</v>
      </c>
      <c r="C15" s="13" t="s">
        <v>12458</v>
      </c>
      <c r="D15" s="15" t="s">
        <v>12459</v>
      </c>
      <c r="E15" s="15" t="s">
        <v>12530</v>
      </c>
    </row>
    <row r="16" s="2" customFormat="1" customHeight="1" spans="1:5">
      <c r="A16" s="10" t="s">
        <v>12531</v>
      </c>
      <c r="B16" s="12" t="s">
        <v>12532</v>
      </c>
      <c r="C16" s="13" t="s">
        <v>12458</v>
      </c>
      <c r="D16" s="15" t="s">
        <v>12459</v>
      </c>
      <c r="E16" s="15" t="s">
        <v>12533</v>
      </c>
    </row>
  </sheetData>
  <mergeCells count="2">
    <mergeCell ref="A1:E1"/>
    <mergeCell ref="A2:E2"/>
  </mergeCells>
  <printOptions horizontalCentered="1"/>
  <pageMargins left="0.590277777777778" right="0.590277777777778" top="0.786805555555556" bottom="0.590277777777778" header="0.5" footer="0.5"/>
  <pageSetup paperSize="9" scale="89"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1 1 " > < c o m m e n t   s : r e f = " I 1 1 "   r g b C l r = " 5 5 C A 3 0 " / > < c o m m e n t   s : r e f = " L 1 1 "   r g b C l r = " 5 5 C A 3 0 " / > < c o m m e n t   s : r e f = " O 1 1 "   r g b C l r = " 5 5 C A 3 0 " / > < c o m m e n t   s : r e f = " R 1 1 "   r g b C l r = " 5 5 C A 3 0 " / > < c o m m e n t   s : r e f = " U 1 1 "   r g b C l r = " 5 5 C A 3 0 " / > < c o m m e n t   s : r e f = " X 1 1 "   r g b C l r = " 5 5 C A 3 0 " / > < c o m m e n t   s : r e f = " A A 1 1 "   r g b C l r = " 5 5 C A 3 0 " / > < c o m m e n t   s : r e f = " A D 1 1 "   r g b C l r = " 5 5 C A 3 0 " / > < c o m m e n t   s : r e f = " A G 1 1 "   r g b C l r = " 5 5 C A 3 0 " / > < c o m m e n t   s : r e f = " A J 1 1 "   r g b C l r = " 5 5 C A 3 0 " / > < c o m m e n t   s : r e f = " A M 1 1 "   r g b C l r = " 5 5 C A 3 0 " / > < c o m m e n t   s : r e f = " A P 1 1 "   r g b C l r = " 5 5 C A 3 0 " / > < / 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100章</vt:lpstr>
      <vt:lpstr>200章</vt:lpstr>
      <vt:lpstr>400章</vt:lpstr>
      <vt:lpstr>500章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灰</cp:lastModifiedBy>
  <dcterms:created xsi:type="dcterms:W3CDTF">2015-06-05T18:19:00Z</dcterms:created>
  <dcterms:modified xsi:type="dcterms:W3CDTF">2025-02-17T13:20:01Z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FECE8A0E57AF4479927B7F29B9F6DFC1_13</vt:lpwstr>
  </property>
  <property fmtid="{D5CDD505-2E9C-101B-9397-08002B2CF9AE}" pid="3" name="KSOProductBuildVer">
    <vt:lpwstr>2052-12.1.0.16729</vt:lpwstr>
  </property>
  <property fmtid="{D5CDD505-2E9C-101B-9397-08002B2CF9AE}" pid="4" name="KSOReadingLayout">
    <vt:bool>true</vt:bool>
  </property>
</Properties>
</file>