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20"/>
  </bookViews>
  <sheets>
    <sheet name="封面" sheetId="21" r:id="rId1"/>
    <sheet name="汇总表" sheetId="2" r:id="rId2"/>
    <sheet name="1.材料见证检验" sheetId="1" r:id="rId3"/>
    <sheet name="2.地基与基础、基坑支护检测" sheetId="4" r:id="rId4"/>
    <sheet name="3.主体结构检测" sheetId="18" r:id="rId5"/>
    <sheet name="4.人防结构检测" sheetId="19" r:id="rId6"/>
    <sheet name="5.市政实体检测" sheetId="9" r:id="rId7"/>
    <sheet name="6.基坑监测" sheetId="10" r:id="rId8"/>
    <sheet name="7.主体沉降观测" sheetId="11" r:id="rId9"/>
    <sheet name="8.高支模监测" sheetId="12" r:id="rId10"/>
    <sheet name="9.室内环境检测" sheetId="14" r:id="rId11"/>
    <sheet name="10.防雷检测" sheetId="13" r:id="rId12"/>
    <sheet name="11.门窗工程检测" sheetId="20" r:id="rId13"/>
    <sheet name="12.消防检测" sheetId="15" r:id="rId14"/>
    <sheet name="13.节能与绿建检测" sheetId="16" r:id="rId15"/>
    <sheet name="14.智能检测" sheetId="17" r:id="rId16"/>
  </sheets>
  <definedNames>
    <definedName name="_xlnm.Print_Titles" localSheetId="2">'1.材料见证检验'!$2:$2</definedName>
    <definedName name="_xlnm.Print_Area" localSheetId="3">'2.地基与基础、基坑支护检测'!$A$1:$E$19</definedName>
    <definedName name="_xlnm.Print_Titles" localSheetId="3">'2.地基与基础、基坑支护检测'!$2:$2</definedName>
    <definedName name="_xlnm.Print_Titles" localSheetId="4">'3.主体结构检测'!$2:$2</definedName>
    <definedName name="_xlnm.Print_Titles" localSheetId="6">'5.市政实体检测'!$2:$2</definedName>
    <definedName name="_xlnm.Print_Area" localSheetId="7">'6.基坑监测'!#REF!</definedName>
    <definedName name="_xlnm.Print_Area" localSheetId="8">'7.主体沉降观测'!$A$1:$K$13</definedName>
    <definedName name="_xlnm.Print_Titles" localSheetId="9">'8.高支模监测'!#REF!</definedName>
    <definedName name="_xlnm.Print_Area" localSheetId="12">'11.门窗工程检测'!$A$1:$E$6</definedName>
    <definedName name="_xlnm.Print_Titles" localSheetId="13">'12.消防检测'!$3:$3</definedName>
    <definedName name="_xlnm.Print_Titles" localSheetId="14">'13.节能与绿建检测'!$2:$2</definedName>
    <definedName name="_xlnm.Print_Titles" localSheetId="15">'14.智能检测'!$2:$2</definedName>
    <definedName name="_xlnm.Print_Area" localSheetId="9">'8.高支模监测'!$A$1:$E$45</definedName>
    <definedName name="_xlnm.Print_Area" localSheetId="11">'10.防雷检测'!$A$1:$E$5</definedName>
  </definedNames>
  <calcPr calcId="144525"/>
</workbook>
</file>

<file path=xl/sharedStrings.xml><?xml version="1.0" encoding="utf-8"?>
<sst xmlns="http://schemas.openxmlformats.org/spreadsheetml/2006/main" count="1014" uniqueCount="733">
  <si>
    <t>监测及第三方检测工作量清单</t>
  </si>
  <si>
    <t>工 程 检 测 明 细 表</t>
  </si>
  <si>
    <t>编制单位：</t>
  </si>
  <si>
    <t>编制时间：2023年10月24日</t>
  </si>
  <si>
    <t>联系人：</t>
  </si>
  <si>
    <t>电话：</t>
  </si>
  <si>
    <r>
      <t>附件4</t>
    </r>
    <r>
      <rPr>
        <sz val="18"/>
        <rFont val="宋体"/>
        <charset val="134"/>
      </rPr>
      <t xml:space="preserve"> </t>
    </r>
    <r>
      <rPr>
        <b/>
        <sz val="18"/>
        <rFont val="宋体"/>
        <charset val="134"/>
      </rPr>
      <t xml:space="preserve">    
                  工作量清单</t>
    </r>
  </si>
  <si>
    <t>序号</t>
  </si>
  <si>
    <t>检测项目</t>
  </si>
  <si>
    <r>
      <rPr>
        <sz val="10"/>
        <rFont val="宋体"/>
        <charset val="134"/>
      </rPr>
      <t>送审金额</t>
    </r>
    <r>
      <rPr>
        <b/>
        <sz val="16"/>
        <rFont val="Times New Roman"/>
        <charset val="0"/>
      </rPr>
      <t xml:space="preserve"> </t>
    </r>
  </si>
  <si>
    <t>审核金额</t>
  </si>
  <si>
    <t>标准价合价（元）</t>
  </si>
  <si>
    <t>折后合价（元）</t>
  </si>
  <si>
    <t>备注</t>
  </si>
  <si>
    <t>指导价检测费</t>
  </si>
  <si>
    <t>审核检测费</t>
  </si>
  <si>
    <t>材料见证检验</t>
  </si>
  <si>
    <t>地基与基础、基坑支护检测</t>
  </si>
  <si>
    <t>主体结构检测</t>
  </si>
  <si>
    <t>人防结构检测</t>
  </si>
  <si>
    <t>市政实体检测</t>
  </si>
  <si>
    <t>基坑监测</t>
  </si>
  <si>
    <t>主体沉降观测</t>
  </si>
  <si>
    <t>高支模监测</t>
  </si>
  <si>
    <t>室内环境检测</t>
  </si>
  <si>
    <t>防雷及发电机组检测</t>
  </si>
  <si>
    <t>门窗工程检测</t>
  </si>
  <si>
    <t>消防检测</t>
  </si>
  <si>
    <t>节能与绿建检测</t>
  </si>
  <si>
    <t>智能检测</t>
  </si>
  <si>
    <t>合计（元）</t>
  </si>
  <si>
    <t>注：本项目检测工作量清单是根据“项目方案设计”出具的模拟工作量清单，未经以图纸为计算依据，仅供参考。项目实施过程中，可根据实际情况进行调整，但必须满足国家相关标准要求。</t>
  </si>
  <si>
    <t>监测及第三方检测 - 材料见证检验</t>
  </si>
  <si>
    <t>项目名称</t>
  </si>
  <si>
    <t>检测参数</t>
  </si>
  <si>
    <t>检测频率</t>
  </si>
  <si>
    <t>水泥</t>
  </si>
  <si>
    <t>标准稠度用水量、凝结时间、安定性(沸煮法)、胶砂强度 、比表面积、氯离子含量</t>
  </si>
  <si>
    <t>按同一生产厂家、同一等级、同一品种、同一批号且连续进场的水泥，袋装水泥不超过200t为一批；散装水泥不超过500t为一批</t>
  </si>
  <si>
    <t>砂</t>
  </si>
  <si>
    <t>筛分析（颗粒级配）、表观密度、堆积密度、含泥量、泥块含量、有机物含量、氯离子含量</t>
  </si>
  <si>
    <t>用大型工具(如火车、货船或汽车)运输的，以400m3或600t为一批</t>
  </si>
  <si>
    <t>石</t>
  </si>
  <si>
    <t>筛分析（颗粒级配）、表观密度、堆积密度、紧密密度、含泥量、泥块含量、针片状颗粒含量、压碎值</t>
  </si>
  <si>
    <t>掺合料</t>
  </si>
  <si>
    <t>细度、需水量、烧失量、含水量、三氧化硫含量、游离氧化钙含量、安定性</t>
  </si>
  <si>
    <t xml:space="preserve">同等级、同种类≤200t为一验收批(连续供应)
</t>
  </si>
  <si>
    <t>混凝土膨胀剂</t>
  </si>
  <si>
    <t>凝结时间、限制膨胀率(水中7天、空气中21天)、抗压强度、细度、含水率</t>
  </si>
  <si>
    <t>不大于200t为一批，</t>
  </si>
  <si>
    <t>外加剂</t>
  </si>
  <si>
    <t>减水率、泌水率、含气量、凝结时间差、1h坍落度经时变化、1h含气量经时变化、抗压强度比</t>
  </si>
  <si>
    <t> 掺量≥1%时，100t为一验收批，掺量＜1%时，50t为一验收批</t>
  </si>
  <si>
    <t>混凝土</t>
  </si>
  <si>
    <t>配合比验证</t>
  </si>
  <si>
    <t>同一配合比验证一次</t>
  </si>
  <si>
    <t>抗压强度</t>
  </si>
  <si>
    <t xml:space="preserve">1）每拌制100盘且不超过100m3的同配合比的混凝土，取样次数不得少于一次；
2）每工作班拌制的同配合比的混凝土不足100盘时，其取样次数仍不得少于一次；
3）当一次连续浇筑超过1000m³时，同一配合比的混凝土每200m³取样不得少于一次；
4）每一楼层、同一配合比的混凝土，取样不得少于一次；
</t>
  </si>
  <si>
    <t>抗折强度</t>
  </si>
  <si>
    <t>每拌制100盘不超过100m3的同配合比的混凝土，其取样不得少于一组</t>
  </si>
  <si>
    <t>抗渗</t>
  </si>
  <si>
    <t>混凝土试件应在浇筑地点随机取样，连续浇筑混凝土每500m3应留置一组（6块）抗渗试块，且每项工程不得小于二组；</t>
  </si>
  <si>
    <t>硬化混凝土氯离子</t>
  </si>
  <si>
    <t>同一配合比、或需要验证时</t>
  </si>
  <si>
    <t>拌合物氯离子</t>
  </si>
  <si>
    <t>同一等级每种配比至少送检一组。</t>
  </si>
  <si>
    <t>砂浆</t>
  </si>
  <si>
    <t>每一检验批且不超过250m3砌体的各种类、各强度等级的砌筑砂浆，每台搅拌机应至少抽查一次，每次至少应制作一组试块</t>
  </si>
  <si>
    <t>热轧带肋钢筋</t>
  </si>
  <si>
    <t>拉伸、弯曲、最大力伸长率、强屈比、超屈比、重量偏差、反向弯曲</t>
  </si>
  <si>
    <t>按批检验每批重量不大于60t；不足60t按一批计。</t>
  </si>
  <si>
    <t>热轧光圆钢筋</t>
  </si>
  <si>
    <t>拉伸、弯曲、重量偏差</t>
  </si>
  <si>
    <t>钢筋焊接</t>
  </si>
  <si>
    <t>抗拉强度、伸长率</t>
  </si>
  <si>
    <t>同一台班内，由同一焊工完成的300个同牌号、同直径钢筋焊接接头应作为一批。当同一台班内焊接的接头数量较少，可在一周之内累计计算，累计仍不足300个接头时，应按一批计算</t>
  </si>
  <si>
    <t>钢筋机械连接</t>
  </si>
  <si>
    <t>拉伸强度</t>
  </si>
  <si>
    <t>同一施工条件下采用同一批材料的同等级、型式、规格的接头以500个为一批不足500的按一个验收批计。</t>
  </si>
  <si>
    <t>残余变形</t>
  </si>
  <si>
    <t>每个规格机械连接送检一组。</t>
  </si>
  <si>
    <t>钢材型材</t>
  </si>
  <si>
    <t>屈服强度、抗拉强度、断后伸长率、弯曲</t>
  </si>
  <si>
    <t>按同一牌号、同一炉罐号、同一尺寸的钢材组成，不超过60t为一批</t>
  </si>
  <si>
    <t>镀锌层</t>
  </si>
  <si>
    <t>按进场批次取样,每批取样一组。</t>
  </si>
  <si>
    <t>钢管</t>
  </si>
  <si>
    <t xml:space="preserve">屈服强度、抗拉强度、断后伸长率、弯曲 </t>
  </si>
  <si>
    <t>按同一牌号、同一炉罐号、同一尺寸的钢管组成，不超过60t为一批</t>
  </si>
  <si>
    <t>硅钙板</t>
  </si>
  <si>
    <t>密度、抗折强度、湿胀率</t>
  </si>
  <si>
    <t>同类别，同规格，同强度的产品组成，每检验批为3000张为一批次，不足3000张，但大于200张也可以为一批</t>
  </si>
  <si>
    <t>蒸压加气混凝土板</t>
  </si>
  <si>
    <t>抗压强度、干密度、结构性能</t>
  </si>
  <si>
    <t>同规格、同等级1万块一批</t>
  </si>
  <si>
    <t>蒸压加气混凝土砌块</t>
  </si>
  <si>
    <t>干密度、抗压强度</t>
  </si>
  <si>
    <t>同品种、同规格、同等级的砌块以3万块为一批，不足3万块亦为一批</t>
  </si>
  <si>
    <t>灰砂砖、实心砖</t>
  </si>
  <si>
    <t>抗压强度、干密度</t>
  </si>
  <si>
    <t>每10万块为一批，不足10 万块按一批计。</t>
  </si>
  <si>
    <t>聚氨酯防水涂料</t>
  </si>
  <si>
    <t>拉伸性能,干燥时间,固体含量,不透水性,粘结强度,撕裂强度,外观</t>
  </si>
  <si>
    <t>每10t为一批，不足10t按一批抽样</t>
  </si>
  <si>
    <t>聚合物水泥防水涂料</t>
  </si>
  <si>
    <t>拉伸性能(无处理),固体含量,低温柔性,不透水性,粘结强度（无处理）,外观</t>
  </si>
  <si>
    <t>防水卷材</t>
  </si>
  <si>
    <t>厚度、不透水性、耐热性、拉伸性能（横纵向）、断裂延伸率</t>
  </si>
  <si>
    <t>同一类型、同一规格10000m2为一批不足10000m2时亦可作为一批</t>
  </si>
  <si>
    <t>砌筑砂浆、地面砂浆</t>
  </si>
  <si>
    <t>抗压强度、凝结时间、保水性、2h稠度损失率</t>
  </si>
  <si>
    <t>同一厂家、等级、品种、批号，500t为取一批取一次，不足500t按一批。</t>
  </si>
  <si>
    <t>抹灰砂浆</t>
  </si>
  <si>
    <t>抗压强度、凝结时间、保水性、2h稠度损失率、粘结强度</t>
  </si>
  <si>
    <t>防水砂浆</t>
  </si>
  <si>
    <t>抗压强度、凝结时间、保水性、2h稠度损失率、粘结强度、抗渗压力</t>
  </si>
  <si>
    <t>铝型材</t>
  </si>
  <si>
    <t>韦氏硬度、膜厚、壁厚</t>
  </si>
  <si>
    <t>型材应由同一合金号，供货状态，规格的型材组成，批重不限</t>
  </si>
  <si>
    <t>铝单板</t>
  </si>
  <si>
    <t>尺寸、涂层厚度、硬度、抗拉强度、伸长率</t>
  </si>
  <si>
    <t>每批应由同一品种、同一颜色、同一生产批次的铝单板组成，每3000㎡为一个检验批，不足3000㎡按一个检验批计算</t>
  </si>
  <si>
    <t>陶瓷砖</t>
  </si>
  <si>
    <t>表面质量、破坏强度、断裂模数、吸水率</t>
  </si>
  <si>
    <t>陶瓷砖粘结剂</t>
  </si>
  <si>
    <t>拉伸粘结强度（未处理、浸水处理）</t>
  </si>
  <si>
    <t>连续生产，同一配料工艺条件制得的产品为一批。C类产品100t为一批，D类和R类产品10t为一批。不足上述数量时亦作为一批。</t>
  </si>
  <si>
    <t>石材</t>
  </si>
  <si>
    <t>弯曲强度、吸水率、体积密度</t>
  </si>
  <si>
    <t>建筑涂料</t>
  </si>
  <si>
    <t>耐碱性、耐洗刷性、涂膜外观、施工性、耐水性、附着力、容器中状态、拉伸性能、粘结强度</t>
  </si>
  <si>
    <t>腻子</t>
  </si>
  <si>
    <t>在容器中状态、施工性、干燥时间(表干) 、耐碱性、耐水性、粘结强度</t>
  </si>
  <si>
    <t>砂壁状涂料</t>
  </si>
  <si>
    <t>在容器中状态、施工性、低温稳定性、干燥时间、初期干燥抗裂性、耐水性、耐碱性、粘结强度、涂膜外观</t>
  </si>
  <si>
    <t>地坪漆（底涂、中涂）</t>
  </si>
  <si>
    <t>容器中状态、干燥时间、耐碱性</t>
  </si>
  <si>
    <t>地坪漆（面涂）</t>
  </si>
  <si>
    <t>容器中状态、漆膜外观、干燥时间、耐水性、耐碱性、耐酸性、耐油性</t>
  </si>
  <si>
    <t>水泥基渗透结晶型防水涂料</t>
  </si>
  <si>
    <t>含水率、细度、施工性、28d抗压强度、湿基面粘结强度、混凝土抗渗性能、混凝土抗渗性能(抗渗压力比-带涂层)、混凝土抗渗性能(抗渗压力比-去除涂层)</t>
  </si>
  <si>
    <t>50t为一批</t>
  </si>
  <si>
    <t>防腐涂料</t>
  </si>
  <si>
    <t>容器中状态、漆膜外观、干燥时间(表、实干)、附着力、耐弯曲性、耐冲击性、耐水性、施工性</t>
  </si>
  <si>
    <t>超薄型防火涂料</t>
  </si>
  <si>
    <t>容器中状态、干燥时间、粘结强度、耐水性</t>
  </si>
  <si>
    <t>厚型防火涂料</t>
  </si>
  <si>
    <t>容器中状态、干燥时间、粘结强度、耐水性、抗压强度</t>
  </si>
  <si>
    <t>涂料</t>
  </si>
  <si>
    <t>相容性</t>
  </si>
  <si>
    <t>根据设计要求，每种配套检测一组。</t>
  </si>
  <si>
    <t>龙骨</t>
  </si>
  <si>
    <t>外观质量、尺寸、镀锌层厚度、涂层铅笔硬度、</t>
  </si>
  <si>
    <t>班产量大于或等于2000m者，以2000m同型号，同规格的轻钢龙骨为一批，班产量小于2000m,以实际产量为一批。</t>
  </si>
  <si>
    <t>石膏板</t>
  </si>
  <si>
    <t>单位面积质量、含水率、受潮挠度</t>
  </si>
  <si>
    <t>同一类型，同一规格3000块板材按一批计。</t>
  </si>
  <si>
    <t>干挂石材胶</t>
  </si>
  <si>
    <t>适用期、拉剪强度（不锈钢-不锈钢）、压剪强度（石材-不锈钢）</t>
  </si>
  <si>
    <t>镀锌电焊网</t>
  </si>
  <si>
    <t>硫酸铜试验、焊点抗拉力</t>
  </si>
  <si>
    <t>按建筑面积，2000m2及以下，1组；2000-20000m2，3组；20000m2以上，6组。</t>
  </si>
  <si>
    <t>装饰装修材料（陶瓷砖、石材）</t>
  </si>
  <si>
    <t>放射性</t>
  </si>
  <si>
    <t>焊接工艺评定（不含加工）</t>
  </si>
  <si>
    <t>拉伸、弯曲、冲击</t>
  </si>
  <si>
    <t>焊接材料（不含加工）</t>
  </si>
  <si>
    <t>拉伸、冲击、化学成分分析（8个元素）</t>
  </si>
  <si>
    <t>路面砖</t>
  </si>
  <si>
    <t>抗压（抗折）强度、吸水率</t>
  </si>
  <si>
    <t>同一型号、规格、等级10000件为一批。</t>
  </si>
  <si>
    <t>路缘石</t>
  </si>
  <si>
    <t>抗压强度、抗折强度、吸水率</t>
  </si>
  <si>
    <t>同一型号、规格、等级20000件为一批。</t>
  </si>
  <si>
    <t>普通螺栓</t>
  </si>
  <si>
    <t>实物拉伸试验</t>
  </si>
  <si>
    <t>钢结构用高强度螺栓及连接副</t>
  </si>
  <si>
    <t>扭矩系数、楔负载、实物拉力荷载、屈服强度、抗拉强度、伸长率、硬度（螺栓、螺母、垫圈）</t>
  </si>
  <si>
    <t>同一性能等级、材料、炉号、螺纹规格、长度、机械加工、热处理工艺、表面处理工艺的螺栓为同批</t>
  </si>
  <si>
    <t>钢绞线</t>
  </si>
  <si>
    <t>抗拉强度、弹性模量</t>
  </si>
  <si>
    <t>锚具、夹片</t>
  </si>
  <si>
    <t>硬度</t>
  </si>
  <si>
    <t>按材料用量的3%抽检且不应少于6件。</t>
  </si>
  <si>
    <t>锚固性能组合件</t>
  </si>
  <si>
    <t>静载锚固性能</t>
  </si>
  <si>
    <t>每种规格取样一组。</t>
  </si>
  <si>
    <t>钢管脚手架构件</t>
  </si>
  <si>
    <t>抗滑、抗破坏、扭转刚度、扭力矩试压</t>
  </si>
  <si>
    <t>在批量范围281-500随机抽取直角扣件16件，旋转、对接扣件、底座各8件为一组；在批量范围501-1200随机抽取直角扣件26件，旋转、对接扣件、底座各13件为一组；在批量范围1201-10000随机抽取直角扣件40件，旋转、对接扣件、底座各20件为一组。</t>
  </si>
  <si>
    <t>抗滑、抗破坏、扭力矩试压</t>
  </si>
  <si>
    <t>抗拉、扭力矩试压</t>
  </si>
  <si>
    <t>抗压</t>
  </si>
  <si>
    <t>安全网</t>
  </si>
  <si>
    <t>尺寸、网目密度、抗冲击性、抗贯穿性、阻燃性</t>
  </si>
  <si>
    <t>按照进场的同一生产厂家、同一规格型号、同一批次的安全网，取3张。</t>
  </si>
  <si>
    <t>安全带</t>
  </si>
  <si>
    <t>整体静态负荷、整体动态负荷</t>
  </si>
  <si>
    <t xml:space="preserve">坠落悬挂安全带（整体静态负荷、整体动态负荷）：取4条
</t>
  </si>
  <si>
    <t>安全帽</t>
  </si>
  <si>
    <t>佩戴高度、垂直间距、下鄂带强度、冲击吸收性能、耐穿刺性能</t>
  </si>
  <si>
    <t>耐穿刺性能、冲击吸收性能各有四种预处理方式[高温（50℃）处理、低温（-10℃）处理、浸水（20℃）处理、辐射处理]。进货检验：批量＜500顶时取1顶、项，批量500-5000时取2顶、项，批量5001-50000时取3顶、项，批量≥50001顶时取4顶、项。</t>
  </si>
  <si>
    <t>砂浆配合比</t>
  </si>
  <si>
    <t>水泥基自流平砂浆</t>
  </si>
  <si>
    <t>流动度、粘结强度、抗压、抗折</t>
  </si>
  <si>
    <t>同一配料工艺条件、同一类型、同一强度等级产品100t为一批。不足上述数量时亦作为一批。</t>
  </si>
  <si>
    <t>无机耐磨地坪材料</t>
  </si>
  <si>
    <t>抗折强度、抗压强度、耐磨</t>
  </si>
  <si>
    <t>同类型产品50t为一批，不足50t按一批计。</t>
  </si>
  <si>
    <t>透水混凝土配合比</t>
  </si>
  <si>
    <t>配合比设计或验证</t>
  </si>
  <si>
    <t>透水路面砖和透水路面板</t>
  </si>
  <si>
    <t>抗折强度,透水系数,防滑性</t>
  </si>
  <si>
    <r>
      <rPr>
        <sz val="10"/>
        <color indexed="8"/>
        <rFont val="宋体"/>
        <charset val="134"/>
        <scheme val="minor"/>
      </rPr>
      <t>以1000m</t>
    </r>
    <r>
      <rPr>
        <vertAlign val="superscript"/>
        <sz val="10"/>
        <color indexed="8"/>
        <rFont val="宋体"/>
        <charset val="134"/>
        <scheme val="minor"/>
      </rPr>
      <t>2</t>
    </r>
    <r>
      <rPr>
        <sz val="10"/>
        <color indexed="8"/>
        <rFont val="宋体"/>
        <charset val="134"/>
        <scheme val="minor"/>
      </rPr>
      <t>透水块材为一个批次</t>
    </r>
  </si>
  <si>
    <t>钢筋锚固板</t>
  </si>
  <si>
    <t>抗拉强度</t>
  </si>
  <si>
    <t>每组代表批量：同一施工条件下采用同一批材料的同类型、同规格的钢筋锚固板，螺纹连接锚固板应以500个为一个验收批进行检验和验收，不足500个也应作为一个验收批；焊接连接锚固板应以300个为一个验收批进行检验和验收，不足300个也应作为一个验收批。</t>
  </si>
  <si>
    <t>灌浆料</t>
  </si>
  <si>
    <t>凝结时间、可操作时间、流动度、泌水率、竖向膨胀率、抗压强度</t>
  </si>
  <si>
    <t>在15d内生产的同配方、同批号原材料的产品应以50t作为一生产批号，不足50t也应作为 一生产批号。</t>
  </si>
  <si>
    <t>钢材元素分析</t>
  </si>
  <si>
    <t>化学五元素</t>
  </si>
  <si>
    <r>
      <rPr>
        <sz val="10"/>
        <color theme="1"/>
        <rFont val="宋体"/>
        <charset val="134"/>
        <scheme val="minor"/>
      </rPr>
      <t xml:space="preserve"> </t>
    </r>
    <r>
      <rPr>
        <sz val="10"/>
        <color indexed="8"/>
        <rFont val="宋体"/>
        <charset val="134"/>
        <scheme val="minor"/>
      </rPr>
      <t xml:space="preserve">每组代表批量：碳素结构钢、低合金高强度结构钢、建筑结构用钢板、桥梁用结构钢每批由同一牌号、同一炉号、同一质量等级、同一品种、同一尺寸、同一交货状态的钢材组成，每批重量应不大于60t 
</t>
    </r>
  </si>
  <si>
    <t>座浆料试块</t>
  </si>
  <si>
    <t>以每层为一检验批；每工作班应制作1组，且每层不应少于3组</t>
  </si>
  <si>
    <t>标线涂料</t>
  </si>
  <si>
    <t>抗压强度、不粘胎时间、色度性能、密度、耐水性、耐碱性、耐磨性</t>
  </si>
  <si>
    <t>每批次进场检验一次</t>
  </si>
  <si>
    <t>回填材料（石屑、级配碎石、碎石砂土、中粗砂等）</t>
  </si>
  <si>
    <t>击实试验</t>
  </si>
  <si>
    <t>每种回填材料抽检1组</t>
  </si>
  <si>
    <t>4%水泥稳定级配碎石</t>
  </si>
  <si>
    <t>配合比设计</t>
  </si>
  <si>
    <t>粗集料（筛分、表观相对密度 、吸水率、水洗法＜0.075 mm颗粒含量、坚固性、细长扁平颗粒含量、压碎值、硫酸盐含量、洛杉矶磨耗损失）</t>
  </si>
  <si>
    <t>每种材料每批抽检一组（5-10、10-20、 10-30 三组碎石）共3组</t>
  </si>
  <si>
    <t>细集料（筛分、表观相对密度 、含水率、水洗法＜0.075 mm颗粒含量（含泥量）、坚固性、有机质含量、砂当量）</t>
  </si>
  <si>
    <t>每种材料一组（0-5石屑）共1组</t>
  </si>
  <si>
    <t>无侧限抗压强度</t>
  </si>
  <si>
    <t>2000m2/组</t>
  </si>
  <si>
    <t>5%水泥稳定级配碎石</t>
  </si>
  <si>
    <t>沥青混合料</t>
  </si>
  <si>
    <t>沥青（标准密度、相对密度、针入度、延度、软化点、薄膜加热试验、）</t>
  </si>
  <si>
    <t>每一配比检一组/每100t为一批，每批抽检1组</t>
  </si>
  <si>
    <t>改性沥青（标准密度、相对密度、针入度、延度、软化点、薄膜加热试验、）</t>
  </si>
  <si>
    <t>每一配比检一组/每50t为一批，每批抽检1组</t>
  </si>
  <si>
    <t>粗集料（筛分、表观相对密度 、吸水率、水洗法＜0.075 mm颗粒含量、坚固性、细长扁平颗粒含量、压碎值、硫酸盐含量、洛杉矶磨耗损失、）</t>
  </si>
  <si>
    <t>每一配比检一组/按进场批次抽检</t>
  </si>
  <si>
    <t>细集料（筛分、表观相对密度 、含水率、水洗法＜0.075 mm颗粒含量（含泥量）、坚固性、有机质含量、砂当量、）</t>
  </si>
  <si>
    <t>矿粉（筛分、表观相对密度、亲水系数、含水量、）</t>
  </si>
  <si>
    <t>每一配比一组</t>
  </si>
  <si>
    <t>乳化沥青（破乳速度、粒子电荷、筛上残留物（1.18mm）、蒸发残留物（残留物含量）、蒸发残留物          （针入度）、 蒸发残留物（延度）、与粗集料粘附性、）</t>
  </si>
  <si>
    <t>100T检测1组</t>
  </si>
  <si>
    <t>沥青混合料（马歇尔密度、油石比及矿料级配、马歇尔稳定度及流值、理论相对最大密度、沥青含量）</t>
  </si>
  <si>
    <t>每品种每摊铺日抽检1组</t>
  </si>
  <si>
    <t>沥青混合料（车辙试验）</t>
  </si>
  <si>
    <t>钢筋混凝土排水管</t>
  </si>
  <si>
    <t>尺寸、外压荷载、内水压力</t>
  </si>
  <si>
    <t>每种类型每种管径每1000个抽签1组</t>
  </si>
  <si>
    <t>井盖</t>
  </si>
  <si>
    <t>承载能力、残余变形、安全和便利性</t>
  </si>
  <si>
    <t>每种类型每100个抽检1组。</t>
  </si>
  <si>
    <r>
      <rPr>
        <sz val="10"/>
        <rFont val="Times New Roman"/>
        <charset val="0"/>
      </rPr>
      <t>PPR</t>
    </r>
    <r>
      <rPr>
        <sz val="10"/>
        <rFont val="宋体"/>
        <charset val="134"/>
      </rPr>
      <t>给水管材</t>
    </r>
  </si>
  <si>
    <t>外观、尺寸、纵向回缩率、简支梁冲击试验、静液压试验</t>
  </si>
  <si>
    <r>
      <rPr>
        <sz val="10"/>
        <rFont val="宋体"/>
        <charset val="134"/>
      </rPr>
      <t>同一规格批次</t>
    </r>
    <r>
      <rPr>
        <sz val="10"/>
        <rFont val="Times New Roman"/>
        <charset val="0"/>
      </rPr>
      <t>,</t>
    </r>
    <r>
      <rPr>
        <sz val="10"/>
        <rFont val="宋体"/>
        <charset val="134"/>
      </rPr>
      <t>至少送检一组</t>
    </r>
  </si>
  <si>
    <r>
      <rPr>
        <sz val="10"/>
        <rFont val="Times New Roman"/>
        <charset val="0"/>
      </rPr>
      <t>PPR</t>
    </r>
    <r>
      <rPr>
        <sz val="10"/>
        <rFont val="宋体"/>
        <charset val="134"/>
      </rPr>
      <t>给水管件</t>
    </r>
  </si>
  <si>
    <t>外观、尺寸、静液压试验</t>
  </si>
  <si>
    <t>钢丝网骨架复合管</t>
  </si>
  <si>
    <t>外观、尺寸、纵向回缩率、静液压试验、爆破试验、受开压稳定性</t>
  </si>
  <si>
    <t>按进场批次检测，每批每种规格取样一组</t>
  </si>
  <si>
    <r>
      <rPr>
        <sz val="10"/>
        <color theme="1"/>
        <rFont val="宋体"/>
        <charset val="134"/>
      </rPr>
      <t>衬塑复合压力管</t>
    </r>
  </si>
  <si>
    <r>
      <rPr>
        <sz val="10"/>
        <color rgb="FF000000"/>
        <rFont val="宋体"/>
        <charset val="134"/>
      </rPr>
      <t>外观、尺寸、结合强度、弯曲性能（</t>
    </r>
    <r>
      <rPr>
        <sz val="10"/>
        <color rgb="FF000000"/>
        <rFont val="Times New Roman"/>
        <charset val="134"/>
      </rPr>
      <t>DN≤50mm</t>
    </r>
    <r>
      <rPr>
        <sz val="10"/>
        <color rgb="FF000000"/>
        <rFont val="宋体"/>
        <charset val="134"/>
      </rPr>
      <t>）、压扁性能（</t>
    </r>
    <r>
      <rPr>
        <sz val="10"/>
        <color rgb="FF000000"/>
        <rFont val="Times New Roman"/>
        <charset val="134"/>
      </rPr>
      <t>DN</t>
    </r>
    <r>
      <rPr>
        <sz val="10"/>
        <color rgb="FF000000"/>
        <rFont val="宋体"/>
        <charset val="134"/>
      </rPr>
      <t>＞</t>
    </r>
    <r>
      <rPr>
        <sz val="10"/>
        <color rgb="FF000000"/>
        <rFont val="Times New Roman"/>
        <charset val="134"/>
      </rPr>
      <t>50mm</t>
    </r>
    <r>
      <rPr>
        <sz val="10"/>
        <color rgb="FF000000"/>
        <rFont val="宋体"/>
        <charset val="134"/>
      </rPr>
      <t>）、耐冷热循环（热水用才做，冷水用不做）</t>
    </r>
  </si>
  <si>
    <t>钢塑复合压力管用双热熔管件</t>
  </si>
  <si>
    <t>尺寸、短期静液压</t>
  </si>
  <si>
    <t>按规格批次抽4个</t>
  </si>
  <si>
    <t>双壁波纹管</t>
  </si>
  <si>
    <t>外观、尺寸、冲击性能、烘箱试验、环刚度、环柔性</t>
  </si>
  <si>
    <r>
      <rPr>
        <sz val="10"/>
        <rFont val="Times New Roman"/>
        <charset val="0"/>
      </rPr>
      <t>PVC-U</t>
    </r>
    <r>
      <rPr>
        <sz val="10"/>
        <rFont val="宋体"/>
        <charset val="134"/>
      </rPr>
      <t>排水管材</t>
    </r>
  </si>
  <si>
    <r>
      <rPr>
        <sz val="10"/>
        <rFont val="宋体"/>
        <charset val="134"/>
      </rPr>
      <t>外观</t>
    </r>
    <r>
      <rPr>
        <sz val="10"/>
        <rFont val="Times New Roman"/>
        <charset val="0"/>
      </rPr>
      <t xml:space="preserve"> </t>
    </r>
    <r>
      <rPr>
        <sz val="10"/>
        <rFont val="宋体"/>
        <charset val="134"/>
      </rPr>
      <t>、尺寸、维卡软化温度、纵向回缩率、拉伸屈服应力、落锤冲击试验</t>
    </r>
  </si>
  <si>
    <r>
      <rPr>
        <sz val="10"/>
        <rFont val="Times New Roman"/>
        <charset val="0"/>
      </rPr>
      <t>PVC-U</t>
    </r>
    <r>
      <rPr>
        <sz val="10"/>
        <rFont val="宋体"/>
        <charset val="134"/>
      </rPr>
      <t>排水管件</t>
    </r>
  </si>
  <si>
    <r>
      <rPr>
        <sz val="10"/>
        <rFont val="宋体"/>
        <charset val="134"/>
      </rPr>
      <t>外观、尺寸、维卡软化温度、坠落试验</t>
    </r>
    <r>
      <rPr>
        <sz val="10"/>
        <rFont val="Times New Roman"/>
        <charset val="0"/>
      </rPr>
      <t xml:space="preserve"> </t>
    </r>
  </si>
  <si>
    <r>
      <rPr>
        <sz val="10"/>
        <color theme="1"/>
        <rFont val="Times New Roman"/>
        <charset val="134"/>
      </rPr>
      <t>PVC-U</t>
    </r>
    <r>
      <rPr>
        <sz val="10"/>
        <color theme="1"/>
        <rFont val="宋体"/>
        <charset val="134"/>
      </rPr>
      <t>胶粘剂</t>
    </r>
  </si>
  <si>
    <r>
      <rPr>
        <sz val="10"/>
        <color rgb="FF000000"/>
        <rFont val="宋体"/>
        <charset val="134"/>
      </rPr>
      <t>外观、溶解性、粘度、粘结强度、</t>
    </r>
    <r>
      <rPr>
        <sz val="10"/>
        <color rgb="FF000000"/>
        <rFont val="Times New Roman"/>
        <charset val="134"/>
      </rPr>
      <t xml:space="preserve">
</t>
    </r>
    <r>
      <rPr>
        <sz val="10"/>
        <color rgb="FF000000"/>
        <rFont val="宋体"/>
        <charset val="134"/>
      </rPr>
      <t>水压爆破强度</t>
    </r>
  </si>
  <si>
    <r>
      <rPr>
        <sz val="10"/>
        <color theme="1"/>
        <rFont val="宋体"/>
        <charset val="134"/>
      </rPr>
      <t>通用阀门</t>
    </r>
  </si>
  <si>
    <t>上密封试验、壳体试验、密封试验</t>
  </si>
  <si>
    <r>
      <rPr>
        <sz val="10"/>
        <color theme="1"/>
        <rFont val="宋体"/>
        <charset val="134"/>
      </rPr>
      <t>镀锌线管</t>
    </r>
  </si>
  <si>
    <t>标志、弯曲试验、抗压性能、电气性能</t>
  </si>
  <si>
    <t>配电箱</t>
  </si>
  <si>
    <t>外观、电击防护、保护电路的完整性、内装元件的组合、内部电路和连接、外接导线端子、电气间隙和爬电距离、工频耐受电压</t>
  </si>
  <si>
    <r>
      <rPr>
        <sz val="10"/>
        <rFont val="宋体"/>
        <charset val="134"/>
      </rPr>
      <t>按规格批次抽</t>
    </r>
    <r>
      <rPr>
        <sz val="10"/>
        <rFont val="Times New Roman"/>
        <charset val="0"/>
      </rPr>
      <t xml:space="preserve">
1</t>
    </r>
    <r>
      <rPr>
        <sz val="10"/>
        <rFont val="宋体"/>
        <charset val="134"/>
      </rPr>
      <t>个</t>
    </r>
  </si>
  <si>
    <r>
      <rPr>
        <sz val="10"/>
        <color theme="1"/>
        <rFont val="宋体"/>
        <charset val="134"/>
      </rPr>
      <t>电工套管</t>
    </r>
  </si>
  <si>
    <t>外观、尺寸、抗压性能、弯曲性能、跌落性能、耐热性能、氧指数、电气性能</t>
  </si>
  <si>
    <t>电工套管配件</t>
  </si>
  <si>
    <r>
      <rPr>
        <sz val="10"/>
        <rFont val="宋体"/>
        <charset val="134"/>
      </rPr>
      <t>外观、跌落性能、耐热性能、绝缘强度、绝缘电阻、自熄性</t>
    </r>
    <r>
      <rPr>
        <sz val="10"/>
        <rFont val="Times New Roman"/>
        <charset val="0"/>
      </rPr>
      <t xml:space="preserve"> </t>
    </r>
  </si>
  <si>
    <r>
      <rPr>
        <sz val="10"/>
        <color theme="1"/>
        <rFont val="宋体"/>
        <charset val="134"/>
      </rPr>
      <t>电缆桥架</t>
    </r>
  </si>
  <si>
    <t>外观、尺寸、机械载荷试验、撞击试验、电气性能、镀锌层厚度</t>
  </si>
  <si>
    <r>
      <rPr>
        <sz val="10"/>
        <color theme="1"/>
        <rFont val="宋体"/>
        <charset val="134"/>
      </rPr>
      <t>电线、电缆</t>
    </r>
  </si>
  <si>
    <t>结构尺寸（按每一芯线芯算）、导体电阻（按每一芯线芯算）、绝缘电阻（按每一芯线芯算）、电压试验（按每一芯线芯算）、绝缘老化前拉力试验、护套老化前拉力试验</t>
  </si>
  <si>
    <t>家用断路器</t>
  </si>
  <si>
    <r>
      <rPr>
        <sz val="10"/>
        <color theme="1"/>
        <rFont val="宋体"/>
        <charset val="134"/>
      </rPr>
      <t>标志检查、防触电保护、电气间隙、爬电距离、</t>
    </r>
    <r>
      <rPr>
        <sz val="10"/>
        <color theme="1"/>
        <rFont val="Times New Roman"/>
        <charset val="0"/>
      </rPr>
      <t xml:space="preserve">
</t>
    </r>
    <r>
      <rPr>
        <sz val="10"/>
        <color theme="1"/>
        <rFont val="宋体"/>
        <charset val="134"/>
      </rPr>
      <t>试验装置性能、动作特性、温升、耐潮、绝缘电阻、</t>
    </r>
    <r>
      <rPr>
        <sz val="10"/>
        <color theme="1"/>
        <rFont val="Times New Roman"/>
        <charset val="0"/>
      </rPr>
      <t xml:space="preserve">
</t>
    </r>
    <r>
      <rPr>
        <sz val="10"/>
        <color theme="1"/>
        <rFont val="宋体"/>
        <charset val="134"/>
      </rPr>
      <t>电气强度、耐热试验、灼热丝试验</t>
    </r>
  </si>
  <si>
    <r>
      <rPr>
        <sz val="10"/>
        <rFont val="宋体"/>
        <charset val="134"/>
      </rPr>
      <t>按照进场的同一生产厂家、同一批次，每种规格取样一组。每组抽</t>
    </r>
    <r>
      <rPr>
        <sz val="10"/>
        <rFont val="Times New Roman"/>
        <charset val="0"/>
      </rPr>
      <t>3</t>
    </r>
    <r>
      <rPr>
        <sz val="10"/>
        <rFont val="宋体"/>
        <charset val="134"/>
      </rPr>
      <t>个</t>
    </r>
  </si>
  <si>
    <r>
      <rPr>
        <sz val="10"/>
        <color theme="1"/>
        <rFont val="宋体"/>
        <charset val="134"/>
      </rPr>
      <t>漏电开关及断路器</t>
    </r>
  </si>
  <si>
    <t>标志检查、防触电保护、电气间隙、爬电距离、试验装置性能、动作特性、温升、耐潮、绝缘电阻、电气强度、耐热试验、灼热丝试验</t>
  </si>
  <si>
    <r>
      <rPr>
        <sz val="10"/>
        <color theme="1"/>
        <rFont val="宋体"/>
        <charset val="134"/>
      </rPr>
      <t>插头插座</t>
    </r>
  </si>
  <si>
    <r>
      <rPr>
        <sz val="10"/>
        <color theme="1"/>
        <rFont val="宋体"/>
        <charset val="134"/>
      </rPr>
      <t>标志检查、防触电保护、接地措施、</t>
    </r>
    <r>
      <rPr>
        <sz val="10"/>
        <color theme="1"/>
        <rFont val="Times New Roman"/>
        <charset val="134"/>
      </rPr>
      <t xml:space="preserve">
</t>
    </r>
    <r>
      <rPr>
        <sz val="10"/>
        <color theme="1"/>
        <rFont val="宋体"/>
        <charset val="134"/>
      </rPr>
      <t>电气间隙、爬电距离、温升、绝缘电阻、电气强度、分断容量、耐热试验、灼热丝试验</t>
    </r>
  </si>
  <si>
    <r>
      <rPr>
        <sz val="10"/>
        <color theme="1"/>
        <rFont val="宋体"/>
        <charset val="134"/>
      </rPr>
      <t>面板开关</t>
    </r>
  </si>
  <si>
    <r>
      <rPr>
        <sz val="10"/>
        <color theme="1"/>
        <rFont val="宋体"/>
        <charset val="134"/>
      </rPr>
      <t>标志检查、防触电保护、接地措施、</t>
    </r>
    <r>
      <rPr>
        <sz val="10"/>
        <color theme="1"/>
        <rFont val="Times New Roman"/>
        <charset val="134"/>
      </rPr>
      <t xml:space="preserve">
</t>
    </r>
    <r>
      <rPr>
        <sz val="10"/>
        <color theme="1"/>
        <rFont val="宋体"/>
        <charset val="134"/>
      </rPr>
      <t>电气间隙、爬电距离、温升、绝缘电阻、电气强度、通断能力、耐热试验、灼热丝试验</t>
    </r>
  </si>
  <si>
    <r>
      <rPr>
        <sz val="10"/>
        <color theme="1"/>
        <rFont val="Times New Roman"/>
        <charset val="134"/>
      </rPr>
      <t>PE</t>
    </r>
    <r>
      <rPr>
        <sz val="10"/>
        <color theme="1"/>
        <rFont val="宋体"/>
        <charset val="134"/>
      </rPr>
      <t>地下通信用实壁管</t>
    </r>
  </si>
  <si>
    <t>外观、尺寸、落锤冲击、扁平试验、环刚度、拉伸屈服强度、纵向回缩率</t>
  </si>
  <si>
    <t>地坪涂料</t>
  </si>
  <si>
    <t>VOC，游离甲醛，苯，甲苯、乙苯、二甲苯总和</t>
  </si>
  <si>
    <t>取样量2.0kg</t>
  </si>
  <si>
    <t>水性涂料、腻子</t>
  </si>
  <si>
    <r>
      <rPr>
        <sz val="10"/>
        <rFont val="宋体"/>
        <charset val="134"/>
      </rPr>
      <t>甲醛含量、</t>
    </r>
    <r>
      <rPr>
        <sz val="10"/>
        <rFont val="Times New Roman"/>
        <charset val="0"/>
      </rPr>
      <t>VOC</t>
    </r>
    <r>
      <rPr>
        <sz val="10"/>
        <rFont val="宋体"/>
        <charset val="134"/>
      </rPr>
      <t>、苯系物总和含量</t>
    </r>
  </si>
  <si>
    <t>按照进场的同一生产厂家、同一批次，每种规格取样一组。</t>
  </si>
  <si>
    <t>建筑装饰材料</t>
  </si>
  <si>
    <t>木板</t>
  </si>
  <si>
    <t>甲醛释放量（环境舱法）</t>
  </si>
  <si>
    <t>送样量1m2（500mm×500mm，2块）</t>
  </si>
  <si>
    <t>胶粘剂</t>
  </si>
  <si>
    <t>游离甲醛、VOC、苯、甲苯+二甲苯</t>
  </si>
  <si>
    <t>送样量0.5kg；
同批次产品检验报告的检测项目不全或检测结果不符合设计要求和规范要求时需复验</t>
  </si>
  <si>
    <t>生活水</t>
  </si>
  <si>
    <t>pH、浑浊度、嗅和味、肉眼可见物、色度、余氯、耗氧量、氨氮、菌落总数、总大肠菌群</t>
  </si>
  <si>
    <t>一个水箱一组</t>
  </si>
  <si>
    <t>合计</t>
  </si>
  <si>
    <t>监测及第三方检测 - 地基与基础、基坑支护检测
工作量清单</t>
  </si>
  <si>
    <t>单桩竖向抗压试验</t>
  </si>
  <si>
    <t>抗压承载力</t>
  </si>
  <si>
    <t>总桩数1%不少于3根，且每栋楼不少于1根</t>
  </si>
  <si>
    <t>地基基础</t>
  </si>
  <si>
    <t>单桩竖向抗拔试验</t>
  </si>
  <si>
    <t>抗拔承载力</t>
  </si>
  <si>
    <t>总桩数1%不少于3根</t>
  </si>
  <si>
    <t>低应变</t>
  </si>
  <si>
    <t>完整性</t>
  </si>
  <si>
    <t>总桩数20%，且不少于10根，且每个承载1根</t>
  </si>
  <si>
    <t>平板载荷试验</t>
  </si>
  <si>
    <t>地基承载力</t>
  </si>
  <si>
    <t>每500m2一个点，不少于3点</t>
  </si>
  <si>
    <t>标准贯入试验</t>
  </si>
  <si>
    <t>地基岩性</t>
  </si>
  <si>
    <t>每200m2一个孔，不少于10孔</t>
  </si>
  <si>
    <t>基础锚杆试验</t>
  </si>
  <si>
    <t>总锚杆数的5%，且不少于6根</t>
  </si>
  <si>
    <t>支护桩低应变</t>
  </si>
  <si>
    <t>总桩数20%，且不少于10根</t>
  </si>
  <si>
    <t>基坑支护</t>
  </si>
  <si>
    <t>搅拌桩抽芯</t>
  </si>
  <si>
    <t>总桩数1%，且不少于6根</t>
  </si>
  <si>
    <t>锚索抗拔试验</t>
  </si>
  <si>
    <t>承载力</t>
  </si>
  <si>
    <t>锚索锁定力测试</t>
  </si>
  <si>
    <t>锁定力</t>
  </si>
  <si>
    <t>土钉抗拔试验</t>
  </si>
  <si>
    <t>总土钉数量的1%，且不少于10根</t>
  </si>
  <si>
    <t>喷锚厚度</t>
  </si>
  <si>
    <t>厚度</t>
  </si>
  <si>
    <t>每500m2一组，每组不少于3点</t>
  </si>
  <si>
    <t>抽水试验</t>
  </si>
  <si>
    <t>止水帷幕</t>
  </si>
  <si>
    <t>不少于3点</t>
  </si>
  <si>
    <t xml:space="preserve"> 合计</t>
  </si>
  <si>
    <t>监测及第三方检测 - 主体结构检测
工作量清单</t>
  </si>
  <si>
    <r>
      <rPr>
        <sz val="10"/>
        <rFont val="宋体"/>
        <charset val="134"/>
      </rPr>
      <t>序号</t>
    </r>
  </si>
  <si>
    <t>检验项目</t>
  </si>
  <si>
    <t>检测内容</t>
  </si>
  <si>
    <r>
      <rPr>
        <sz val="10"/>
        <rFont val="宋体"/>
        <charset val="134"/>
      </rPr>
      <t>检测频率</t>
    </r>
  </si>
  <si>
    <t>依据规范</t>
  </si>
  <si>
    <r>
      <rPr>
        <sz val="10"/>
        <rFont val="宋体"/>
        <charset val="134"/>
      </rPr>
      <t>备注</t>
    </r>
  </si>
  <si>
    <t>混凝土强度钻芯</t>
  </si>
  <si>
    <t>混凝土强度</t>
  </si>
  <si>
    <r>
      <rPr>
        <sz val="10"/>
        <rFont val="宋体"/>
        <charset val="134"/>
      </rPr>
      <t>依据市住建局广州市住房和城乡建设局《关于加强混凝土结构工程施工质量管理工作的通知》，每个等级不少于</t>
    </r>
    <r>
      <rPr>
        <sz val="10"/>
        <rFont val="Times New Roman"/>
        <charset val="0"/>
      </rPr>
      <t>1</t>
    </r>
    <r>
      <rPr>
        <sz val="10"/>
        <rFont val="宋体"/>
        <charset val="134"/>
      </rPr>
      <t>组，且每</t>
    </r>
    <r>
      <rPr>
        <sz val="10"/>
        <rFont val="Times New Roman"/>
        <charset val="0"/>
      </rPr>
      <t>3</t>
    </r>
    <r>
      <rPr>
        <sz val="10"/>
        <rFont val="宋体"/>
        <charset val="134"/>
      </rPr>
      <t>层</t>
    </r>
    <r>
      <rPr>
        <sz val="10"/>
        <rFont val="Times New Roman"/>
        <charset val="0"/>
      </rPr>
      <t>1</t>
    </r>
    <r>
      <rPr>
        <sz val="10"/>
        <rFont val="宋体"/>
        <charset val="134"/>
      </rPr>
      <t>组，每组</t>
    </r>
    <r>
      <rPr>
        <sz val="10"/>
        <rFont val="Times New Roman"/>
        <charset val="0"/>
      </rPr>
      <t>3</t>
    </r>
    <r>
      <rPr>
        <sz val="10"/>
        <rFont val="宋体"/>
        <charset val="134"/>
      </rPr>
      <t>个芯样。</t>
    </r>
  </si>
  <si>
    <t>《关于加强混凝土结构工程施工质量管理工作的通知》</t>
  </si>
  <si>
    <t>混凝土强度回弹</t>
  </si>
  <si>
    <r>
      <rPr>
        <sz val="10"/>
        <rFont val="宋体"/>
        <charset val="134"/>
      </rPr>
      <t>依据市住建局广州市住房和城乡建设局《关于加强混凝土结构工程施工质量管理工作的通知》，每个等级不少于</t>
    </r>
    <r>
      <rPr>
        <sz val="10"/>
        <rFont val="Times New Roman"/>
        <charset val="0"/>
      </rPr>
      <t>1</t>
    </r>
    <r>
      <rPr>
        <sz val="10"/>
        <rFont val="宋体"/>
        <charset val="134"/>
      </rPr>
      <t>组，且每</t>
    </r>
    <r>
      <rPr>
        <sz val="10"/>
        <rFont val="Times New Roman"/>
        <charset val="0"/>
      </rPr>
      <t>3</t>
    </r>
    <r>
      <rPr>
        <sz val="10"/>
        <rFont val="宋体"/>
        <charset val="134"/>
      </rPr>
      <t>层</t>
    </r>
    <r>
      <rPr>
        <sz val="10"/>
        <rFont val="Times New Roman"/>
        <charset val="0"/>
      </rPr>
      <t>1</t>
    </r>
    <r>
      <rPr>
        <sz val="10"/>
        <rFont val="宋体"/>
        <charset val="134"/>
      </rPr>
      <t>组，每组</t>
    </r>
    <r>
      <rPr>
        <sz val="10"/>
        <rFont val="Times New Roman"/>
        <charset val="0"/>
      </rPr>
      <t>3</t>
    </r>
    <r>
      <rPr>
        <sz val="10"/>
        <rFont val="宋体"/>
        <charset val="134"/>
      </rPr>
      <t>个芯样，不能钻芯的部位采用回弹代替。</t>
    </r>
  </si>
  <si>
    <t>《回弹法检测混凝土抗压强度技术规程》（JGJ/T 23-2011）</t>
  </si>
  <si>
    <t>氯离子含量检测</t>
  </si>
  <si>
    <t>氯离子含量</t>
  </si>
  <si>
    <t>混凝土钢筋配置检测</t>
  </si>
  <si>
    <t>钢筋配置</t>
  </si>
  <si>
    <r>
      <rPr>
        <sz val="10"/>
        <rFont val="宋体"/>
        <charset val="134"/>
      </rPr>
      <t>依据《混凝土结构施工质量验收规范》</t>
    </r>
    <r>
      <rPr>
        <sz val="10"/>
        <rFont val="Times New Roman"/>
        <charset val="0"/>
      </rPr>
      <t>GB50204-2015</t>
    </r>
    <r>
      <rPr>
        <sz val="10"/>
        <rFont val="宋体"/>
        <charset val="134"/>
      </rPr>
      <t>，对非悬挑梁类和板类构件，抽检比例为</t>
    </r>
    <r>
      <rPr>
        <sz val="10"/>
        <rFont val="Times New Roman"/>
        <charset val="0"/>
      </rPr>
      <t>2%</t>
    </r>
    <r>
      <rPr>
        <sz val="10"/>
        <rFont val="宋体"/>
        <charset val="134"/>
      </rPr>
      <t>，且不少于</t>
    </r>
    <r>
      <rPr>
        <sz val="10"/>
        <rFont val="Times New Roman"/>
        <charset val="0"/>
      </rPr>
      <t>5</t>
    </r>
    <r>
      <rPr>
        <sz val="10"/>
        <rFont val="宋体"/>
        <charset val="134"/>
      </rPr>
      <t>个；悬挑梁抽检</t>
    </r>
    <r>
      <rPr>
        <sz val="10"/>
        <rFont val="Times New Roman"/>
        <charset val="0"/>
      </rPr>
      <t>5%</t>
    </r>
    <r>
      <rPr>
        <sz val="10"/>
        <rFont val="宋体"/>
        <charset val="134"/>
      </rPr>
      <t>，且不少于</t>
    </r>
    <r>
      <rPr>
        <sz val="10"/>
        <rFont val="Times New Roman"/>
        <charset val="0"/>
      </rPr>
      <t>10</t>
    </r>
    <r>
      <rPr>
        <sz val="10"/>
        <rFont val="宋体"/>
        <charset val="134"/>
      </rPr>
      <t>个；悬挑板抽检</t>
    </r>
    <r>
      <rPr>
        <sz val="10"/>
        <rFont val="Times New Roman"/>
        <charset val="0"/>
      </rPr>
      <t>10%</t>
    </r>
    <r>
      <rPr>
        <sz val="10"/>
        <rFont val="宋体"/>
        <charset val="134"/>
      </rPr>
      <t>且不少于</t>
    </r>
    <r>
      <rPr>
        <sz val="10"/>
        <rFont val="Times New Roman"/>
        <charset val="0"/>
      </rPr>
      <t>20</t>
    </r>
    <r>
      <rPr>
        <sz val="10"/>
        <rFont val="宋体"/>
        <charset val="134"/>
      </rPr>
      <t>个。</t>
    </r>
  </si>
  <si>
    <r>
      <rPr>
        <sz val="10"/>
        <rFont val="宋体"/>
        <charset val="134"/>
      </rPr>
      <t>《混凝土结构施工质量验收规范》</t>
    </r>
    <r>
      <rPr>
        <sz val="12"/>
        <rFont val="Times New Roman"/>
        <charset val="0"/>
      </rPr>
      <t>GB50204-2015</t>
    </r>
  </si>
  <si>
    <t>混凝土保护层厚度检测</t>
  </si>
  <si>
    <t>钢筋保护层厚度</t>
  </si>
  <si>
    <t>构件尺寸</t>
  </si>
  <si>
    <t>构件截面尺寸偏差</t>
  </si>
  <si>
    <r>
      <rPr>
        <sz val="10"/>
        <rFont val="宋体"/>
        <charset val="134"/>
      </rPr>
      <t>依据《混凝土结构施工质量验收规范》</t>
    </r>
    <r>
      <rPr>
        <sz val="10"/>
        <rFont val="Times New Roman"/>
        <charset val="0"/>
      </rPr>
      <t>GB50204-2015</t>
    </r>
    <r>
      <rPr>
        <sz val="10"/>
        <rFont val="宋体"/>
        <charset val="134"/>
      </rPr>
      <t>，抽检比例为</t>
    </r>
    <r>
      <rPr>
        <sz val="10"/>
        <rFont val="Times New Roman"/>
        <charset val="0"/>
      </rPr>
      <t>1%</t>
    </r>
    <r>
      <rPr>
        <sz val="10"/>
        <rFont val="宋体"/>
        <charset val="134"/>
      </rPr>
      <t>，且不少于</t>
    </r>
    <r>
      <rPr>
        <sz val="10"/>
        <rFont val="Times New Roman"/>
        <charset val="0"/>
      </rPr>
      <t>3</t>
    </r>
    <r>
      <rPr>
        <sz val="10"/>
        <rFont val="宋体"/>
        <charset val="134"/>
      </rPr>
      <t>个。</t>
    </r>
  </si>
  <si>
    <t>混凝土后锚固件抗拔检测</t>
  </si>
  <si>
    <t>抗拔试验</t>
  </si>
  <si>
    <t xml:space="preserve">依据《依据混凝土后锚固件抗拔和抗剪性能检测技术规程》依据DBJT15-35-2004 ，按1%比例抽检，且不少于3根。
</t>
  </si>
  <si>
    <r>
      <rPr>
        <sz val="10"/>
        <rFont val="宋体"/>
        <charset val="134"/>
      </rPr>
      <t>《依据混凝土后锚固件抗拔和抗剪性能检测技术规程》依据</t>
    </r>
    <r>
      <rPr>
        <sz val="12"/>
        <rFont val="Times New Roman"/>
        <charset val="0"/>
      </rPr>
      <t>DBJT15-35-2004</t>
    </r>
  </si>
  <si>
    <t>抹灰砂浆拉伸粘结强度</t>
  </si>
  <si>
    <t>依据《抹灰砂浆技术规程》JGJ/T220-2011，每5000平墙体面积米抽检1组。</t>
  </si>
  <si>
    <r>
      <rPr>
        <sz val="10"/>
        <rFont val="宋体"/>
        <charset val="134"/>
      </rPr>
      <t>《抹灰砂浆技术规程》</t>
    </r>
    <r>
      <rPr>
        <sz val="12"/>
        <rFont val="Times New Roman"/>
        <charset val="0"/>
      </rPr>
      <t>JGJ/T220-2011</t>
    </r>
  </si>
  <si>
    <t>饰面砖拉伸粘结强度</t>
  </si>
  <si>
    <t>外墙饰面砖拉伸粘结强度</t>
  </si>
  <si>
    <t>依据《建筑工程饰面砖粘结强度检验标准》JGJ/110-2017，每500平米墙体面积抽检1组，且每3层不少于1组。</t>
  </si>
  <si>
    <r>
      <rPr>
        <sz val="10"/>
        <rFont val="宋体"/>
        <charset val="134"/>
      </rPr>
      <t>《建筑工程饰面砖粘结强度检验标准》</t>
    </r>
    <r>
      <rPr>
        <sz val="12"/>
        <rFont val="Times New Roman"/>
        <charset val="0"/>
      </rPr>
      <t>JGJ/110-2017</t>
    </r>
  </si>
  <si>
    <t>焊缝探伤</t>
  </si>
  <si>
    <t>焊缝超声波探伤</t>
  </si>
  <si>
    <t>一级100%，二级20%</t>
  </si>
  <si>
    <t>钢结构工程施工质量验收标准》（GB50205-2020）</t>
  </si>
  <si>
    <t>防腐涂层厚度</t>
  </si>
  <si>
    <t>抽取构件数量的10%，不少于3个构件</t>
  </si>
  <si>
    <t>防火涂层厚度</t>
  </si>
  <si>
    <t>喷层厚度检测</t>
  </si>
  <si>
    <t>喷射混凝土厚度</t>
  </si>
  <si>
    <t>GB 50086-2001 锚杆喷射混凝土支护技术规范，每500平方抽检1组。</t>
  </si>
  <si>
    <t>GB 50086-2001</t>
  </si>
  <si>
    <t>监测及第三方检测 - 人防结构检测
工作量清单</t>
  </si>
  <si>
    <r>
      <rPr>
        <sz val="10"/>
        <rFont val="宋体"/>
        <charset val="134"/>
      </rPr>
      <t>检验项目</t>
    </r>
  </si>
  <si>
    <r>
      <rPr>
        <sz val="10"/>
        <rFont val="宋体"/>
        <charset val="134"/>
      </rPr>
      <t>检测内容</t>
    </r>
  </si>
  <si>
    <r>
      <rPr>
        <sz val="10"/>
        <rFont val="宋体"/>
        <charset val="134"/>
      </rPr>
      <t>依据规范</t>
    </r>
  </si>
  <si>
    <r>
      <rPr>
        <sz val="10"/>
        <rFont val="宋体"/>
        <charset val="134"/>
      </rPr>
      <t>人防结构</t>
    </r>
    <r>
      <rPr>
        <sz val="10"/>
        <rFont val="Times New Roman"/>
        <charset val="0"/>
      </rPr>
      <t xml:space="preserve"> </t>
    </r>
    <r>
      <rPr>
        <sz val="10"/>
        <rFont val="宋体"/>
        <charset val="134"/>
      </rPr>
      <t>检测</t>
    </r>
  </si>
  <si>
    <r>
      <rPr>
        <sz val="10"/>
        <rFont val="宋体"/>
        <charset val="134"/>
      </rPr>
      <t>混凝土强度钻芯</t>
    </r>
  </si>
  <si>
    <r>
      <rPr>
        <sz val="10"/>
        <rFont val="宋体"/>
        <charset val="134"/>
      </rPr>
      <t>混凝土强度</t>
    </r>
  </si>
  <si>
    <r>
      <rPr>
        <sz val="10"/>
        <rFont val="宋体"/>
        <charset val="134"/>
      </rPr>
      <t>《防空地下室结构检测指引》（穗民防建〔</t>
    </r>
    <r>
      <rPr>
        <sz val="10"/>
        <rFont val="Times New Roman"/>
        <charset val="0"/>
      </rPr>
      <t>2013</t>
    </r>
    <r>
      <rPr>
        <sz val="10"/>
        <rFont val="宋体"/>
        <charset val="134"/>
      </rPr>
      <t>〕</t>
    </r>
    <r>
      <rPr>
        <sz val="10"/>
        <rFont val="Times New Roman"/>
        <charset val="0"/>
      </rPr>
      <t>400</t>
    </r>
    <r>
      <rPr>
        <sz val="10"/>
        <rFont val="宋体"/>
        <charset val="134"/>
      </rPr>
      <t>号文附件</t>
    </r>
    <r>
      <rPr>
        <sz val="10"/>
        <rFont val="Times New Roman"/>
        <charset val="0"/>
      </rPr>
      <t>1</t>
    </r>
    <r>
      <rPr>
        <sz val="10"/>
        <rFont val="宋体"/>
        <charset val="134"/>
      </rPr>
      <t>）每个防护单元抽取不少于</t>
    </r>
    <r>
      <rPr>
        <sz val="10"/>
        <rFont val="Times New Roman"/>
        <charset val="0"/>
      </rPr>
      <t>3</t>
    </r>
    <r>
      <rPr>
        <sz val="10"/>
        <rFont val="宋体"/>
        <charset val="134"/>
      </rPr>
      <t>个柱、墙、顶板进行检测。</t>
    </r>
  </si>
  <si>
    <r>
      <rPr>
        <sz val="10"/>
        <rFont val="宋体"/>
        <charset val="0"/>
      </rPr>
      <t>《广州市人防工程防护设备产品和安装质量检测指引》穗人防办【</t>
    </r>
    <r>
      <rPr>
        <sz val="10"/>
        <rFont val="Times New Roman"/>
        <charset val="0"/>
      </rPr>
      <t>2023</t>
    </r>
    <r>
      <rPr>
        <sz val="10"/>
        <rFont val="宋体"/>
        <charset val="0"/>
      </rPr>
      <t>】</t>
    </r>
    <r>
      <rPr>
        <sz val="10"/>
        <rFont val="Times New Roman"/>
        <charset val="0"/>
      </rPr>
      <t>1</t>
    </r>
    <r>
      <rPr>
        <sz val="10"/>
        <rFont val="宋体"/>
        <charset val="0"/>
      </rPr>
      <t>号及《人民防空工程防护设备产品与安装质量检测标准（暂行）》</t>
    </r>
    <r>
      <rPr>
        <sz val="10"/>
        <rFont val="Times New Roman"/>
        <charset val="0"/>
      </rPr>
      <t>RFJ003-2021</t>
    </r>
  </si>
  <si>
    <r>
      <rPr>
        <sz val="10"/>
        <rFont val="宋体"/>
        <charset val="134"/>
      </rPr>
      <t>钢筋配置</t>
    </r>
  </si>
  <si>
    <r>
      <rPr>
        <sz val="10"/>
        <rFont val="宋体"/>
        <charset val="134"/>
      </rPr>
      <t>钢筋直径、数量</t>
    </r>
  </si>
  <si>
    <r>
      <rPr>
        <sz val="10"/>
        <rFont val="宋体"/>
        <charset val="134"/>
      </rPr>
      <t>《防空地下室结构检测指引》（穗民防建〔</t>
    </r>
    <r>
      <rPr>
        <sz val="10"/>
        <rFont val="Times New Roman"/>
        <charset val="0"/>
      </rPr>
      <t>2013</t>
    </r>
    <r>
      <rPr>
        <sz val="10"/>
        <rFont val="宋体"/>
        <charset val="134"/>
      </rPr>
      <t>〕</t>
    </r>
    <r>
      <rPr>
        <sz val="10"/>
        <rFont val="Times New Roman"/>
        <charset val="0"/>
      </rPr>
      <t>400</t>
    </r>
    <r>
      <rPr>
        <sz val="10"/>
        <rFont val="宋体"/>
        <charset val="134"/>
      </rPr>
      <t>号文附件</t>
    </r>
    <r>
      <rPr>
        <sz val="10"/>
        <rFont val="Times New Roman"/>
        <charset val="0"/>
      </rPr>
      <t>1</t>
    </r>
    <r>
      <rPr>
        <sz val="10"/>
        <rFont val="宋体"/>
        <charset val="134"/>
      </rPr>
      <t>）每个防护单元抽检数量不少于</t>
    </r>
    <r>
      <rPr>
        <sz val="10"/>
        <rFont val="Times New Roman"/>
        <charset val="0"/>
      </rPr>
      <t>3</t>
    </r>
    <r>
      <rPr>
        <sz val="10"/>
        <rFont val="宋体"/>
        <charset val="134"/>
      </rPr>
      <t>个梁、板、墙进行检测。</t>
    </r>
  </si>
  <si>
    <t>保护层厚度</t>
  </si>
  <si>
    <r>
      <rPr>
        <sz val="10"/>
        <rFont val="宋体"/>
        <charset val="134"/>
      </rPr>
      <t>钢筋保护层厚度</t>
    </r>
  </si>
  <si>
    <r>
      <rPr>
        <sz val="10"/>
        <rFont val="宋体"/>
        <charset val="134"/>
      </rPr>
      <t>构件尺寸</t>
    </r>
  </si>
  <si>
    <r>
      <rPr>
        <sz val="10"/>
        <rFont val="宋体"/>
        <charset val="134"/>
      </rPr>
      <t>构件截面尺寸偏差</t>
    </r>
  </si>
  <si>
    <r>
      <rPr>
        <sz val="10"/>
        <rFont val="宋体"/>
        <charset val="134"/>
      </rPr>
      <t>《防空地下室结构检测指引》（穗民防建〔</t>
    </r>
    <r>
      <rPr>
        <sz val="10"/>
        <rFont val="Times New Roman"/>
        <charset val="0"/>
      </rPr>
      <t>2013</t>
    </r>
    <r>
      <rPr>
        <sz val="10"/>
        <rFont val="宋体"/>
        <charset val="134"/>
      </rPr>
      <t>〕</t>
    </r>
    <r>
      <rPr>
        <sz val="10"/>
        <rFont val="Times New Roman"/>
        <charset val="0"/>
      </rPr>
      <t>400</t>
    </r>
    <r>
      <rPr>
        <sz val="10"/>
        <rFont val="宋体"/>
        <charset val="134"/>
      </rPr>
      <t>号文附件</t>
    </r>
    <r>
      <rPr>
        <sz val="10"/>
        <rFont val="Times New Roman"/>
        <charset val="0"/>
      </rPr>
      <t>1</t>
    </r>
    <r>
      <rPr>
        <sz val="10"/>
        <rFont val="宋体"/>
        <charset val="134"/>
      </rPr>
      <t>）每个防护单元抽检数量不少于</t>
    </r>
    <r>
      <rPr>
        <sz val="10"/>
        <rFont val="Times New Roman"/>
        <charset val="0"/>
      </rPr>
      <t>3</t>
    </r>
    <r>
      <rPr>
        <sz val="10"/>
        <rFont val="宋体"/>
        <charset val="134"/>
      </rPr>
      <t>个柱、梁、板、墙进行检测。</t>
    </r>
  </si>
  <si>
    <t>人防工程安装质量检测</t>
  </si>
  <si>
    <r>
      <rPr>
        <sz val="10"/>
        <rFont val="宋体"/>
        <charset val="134"/>
      </rPr>
      <t>人防门</t>
    </r>
  </si>
  <si>
    <r>
      <rPr>
        <sz val="10"/>
        <rFont val="宋体"/>
        <charset val="134"/>
      </rPr>
      <t>钢结构门</t>
    </r>
  </si>
  <si>
    <t>《广州市人防工程防护设备产品和安装质量检测指引》穗人防办【2023】1号及《人民防空工程防护设备产品与安装质量检测标准（暂行）》RFJ003-2021，防护设备安装质量质量应全数检测</t>
  </si>
  <si>
    <r>
      <rPr>
        <sz val="10"/>
        <rFont val="宋体"/>
        <charset val="134"/>
      </rPr>
      <t>钢筋混凝土门</t>
    </r>
  </si>
  <si>
    <t>防爆波活门</t>
  </si>
  <si>
    <t>人防设备</t>
  </si>
  <si>
    <t>排气活门</t>
  </si>
  <si>
    <r>
      <rPr>
        <sz val="10"/>
        <rFont val="宋体"/>
        <charset val="134"/>
      </rPr>
      <t>密闭阀门</t>
    </r>
  </si>
  <si>
    <r>
      <rPr>
        <sz val="10"/>
        <rFont val="宋体"/>
        <charset val="134"/>
      </rPr>
      <t>防爆地漏</t>
    </r>
  </si>
  <si>
    <t>监测及第三方检测 - 市政实体检测
工作量清单</t>
  </si>
  <si>
    <t>类别</t>
  </si>
  <si>
    <t>土方工程及软基处理</t>
  </si>
  <si>
    <t>压实度</t>
  </si>
  <si>
    <t>1000m2/3点</t>
  </si>
  <si>
    <t>弯沉</t>
  </si>
  <si>
    <t>每车道每20米检测1点</t>
  </si>
  <si>
    <t>地基处理</t>
  </si>
  <si>
    <t>水泥搅拌桩</t>
  </si>
  <si>
    <t>单桩竖向抗压静载试验（加载≤500KN)</t>
  </si>
  <si>
    <t>总桩数0.25%且不少于3根</t>
  </si>
  <si>
    <t>复合地基平板载荷试验（加载≤500KN)</t>
  </si>
  <si>
    <t>总桩数0.5%且不少于3点</t>
  </si>
  <si>
    <t>级配碎石下基层</t>
  </si>
  <si>
    <t>1000m2/点</t>
  </si>
  <si>
    <t>机动车道</t>
  </si>
  <si>
    <t>AC-13C</t>
  </si>
  <si>
    <t>AC-20C</t>
  </si>
  <si>
    <t>AC-25C</t>
  </si>
  <si>
    <t>人行道透水混凝土</t>
  </si>
  <si>
    <t>透水混凝土</t>
  </si>
  <si>
    <t>非机动车道</t>
  </si>
  <si>
    <t>交通工程</t>
  </si>
  <si>
    <t>车道标线</t>
  </si>
  <si>
    <t>标线厚度</t>
  </si>
  <si>
    <t>测量范围小于或等于10km，3个100m核查区域，每个核查区域测10处</t>
  </si>
  <si>
    <t>反光标线逆反射系数</t>
  </si>
  <si>
    <t>反光标志</t>
  </si>
  <si>
    <t>逆反射系数</t>
  </si>
  <si>
    <t>每类型每10块板测1块，每块上检测2种反光膜颜色，每种颜色3处</t>
  </si>
  <si>
    <t>厚度，长度宽度或直径</t>
  </si>
  <si>
    <t>每类型每10块板测1块，每块2点</t>
  </si>
  <si>
    <t>排水工程</t>
  </si>
  <si>
    <t>1000m2/层/部位/3点</t>
  </si>
  <si>
    <t>轻型动力触探</t>
  </si>
  <si>
    <t>每20米抽检1孔</t>
  </si>
  <si>
    <t>CCTV</t>
  </si>
  <si>
    <t>按管道的100%</t>
  </si>
  <si>
    <t>闭水</t>
  </si>
  <si>
    <t>按设计要求</t>
  </si>
  <si>
    <t>水压试验</t>
  </si>
  <si>
    <t>全检</t>
  </si>
  <si>
    <t>监测及第三方检测 - 基坑监测
工作量清单</t>
  </si>
  <si>
    <r>
      <rPr>
        <sz val="10"/>
        <rFont val="宋体"/>
        <charset val="134"/>
      </rPr>
      <t>内容</t>
    </r>
  </si>
  <si>
    <r>
      <rPr>
        <sz val="10"/>
        <rFont val="宋体"/>
        <charset val="134"/>
      </rPr>
      <t>项目</t>
    </r>
  </si>
  <si>
    <r>
      <rPr>
        <sz val="10"/>
        <color indexed="8"/>
        <rFont val="宋体"/>
        <charset val="134"/>
      </rPr>
      <t>备注</t>
    </r>
  </si>
  <si>
    <r>
      <rPr>
        <sz val="10"/>
        <color indexed="8"/>
        <rFont val="宋体"/>
        <charset val="134"/>
      </rPr>
      <t>一、监测控制点及监测点埋设设点</t>
    </r>
  </si>
  <si>
    <r>
      <rPr>
        <sz val="10"/>
        <rFont val="宋体"/>
        <charset val="134"/>
      </rPr>
      <t>监测控制点及工作基点</t>
    </r>
  </si>
  <si>
    <t>支护桩顶水平竖向位移监测点埋设</t>
  </si>
  <si>
    <t>坡顶水平竖向位移监测点埋设</t>
  </si>
  <si>
    <t>支护桩内测斜孔埋设</t>
  </si>
  <si>
    <r>
      <rPr>
        <sz val="10"/>
        <rFont val="宋体"/>
        <charset val="134"/>
      </rPr>
      <t>土体测斜孔埋设</t>
    </r>
  </si>
  <si>
    <r>
      <rPr>
        <sz val="10"/>
        <rFont val="宋体"/>
        <charset val="134"/>
      </rPr>
      <t>地下水孔埋设</t>
    </r>
  </si>
  <si>
    <t>锚索拉力安装</t>
  </si>
  <si>
    <t>地表沉降点埋设</t>
  </si>
  <si>
    <t>管线沉降点埋设</t>
  </si>
  <si>
    <t>建筑物沉降点埋设</t>
  </si>
  <si>
    <r>
      <rPr>
        <sz val="10"/>
        <color indexed="8"/>
        <rFont val="宋体"/>
        <charset val="134"/>
      </rPr>
      <t>内容</t>
    </r>
  </si>
  <si>
    <r>
      <rPr>
        <sz val="10"/>
        <color indexed="8"/>
        <rFont val="宋体"/>
        <charset val="134"/>
      </rPr>
      <t>序号</t>
    </r>
  </si>
  <si>
    <r>
      <rPr>
        <sz val="10"/>
        <color indexed="8"/>
        <rFont val="宋体"/>
        <charset val="134"/>
      </rPr>
      <t>项目</t>
    </r>
  </si>
  <si>
    <r>
      <rPr>
        <sz val="10"/>
        <color indexed="8"/>
        <rFont val="宋体"/>
        <charset val="134"/>
      </rPr>
      <t>二、监测费用</t>
    </r>
  </si>
  <si>
    <t>支护桩顶水平位移监测</t>
  </si>
  <si>
    <t>支护桩顶竖向位移监测</t>
  </si>
  <si>
    <t>坡顶水平位移监测</t>
  </si>
  <si>
    <t>坡顶竖向位移监测</t>
  </si>
  <si>
    <r>
      <rPr>
        <sz val="10"/>
        <rFont val="宋体"/>
        <charset val="134"/>
      </rPr>
      <t>深层水平位移监测</t>
    </r>
  </si>
  <si>
    <r>
      <rPr>
        <sz val="10"/>
        <rFont val="宋体"/>
        <charset val="134"/>
      </rPr>
      <t>地下水孔监测</t>
    </r>
  </si>
  <si>
    <t>锚索拉力监测</t>
  </si>
  <si>
    <t>地表沉降监测</t>
  </si>
  <si>
    <t>管线沉降监测</t>
  </si>
  <si>
    <t>建筑物沉降监测</t>
  </si>
  <si>
    <t>监测及第三方检测 - 主体沉降观测
工作量清单</t>
  </si>
  <si>
    <t>内容</t>
  </si>
  <si>
    <t>项目</t>
  </si>
  <si>
    <t>层高</t>
  </si>
  <si>
    <t>单位</t>
  </si>
  <si>
    <t>①数量</t>
  </si>
  <si>
    <t>监测点安装费用</t>
  </si>
  <si>
    <r>
      <rPr>
        <sz val="10"/>
        <rFont val="宋体"/>
        <charset val="134"/>
      </rPr>
      <t>②单价</t>
    </r>
    <r>
      <rPr>
        <sz val="10"/>
        <rFont val="Times New Roman"/>
        <charset val="134"/>
      </rPr>
      <t>/</t>
    </r>
    <r>
      <rPr>
        <sz val="10"/>
        <rFont val="宋体"/>
        <charset val="134"/>
      </rPr>
      <t>单位</t>
    </r>
  </si>
  <si>
    <r>
      <rPr>
        <sz val="10"/>
        <rFont val="宋体"/>
        <charset val="134"/>
      </rPr>
      <t>③合价</t>
    </r>
    <r>
      <rPr>
        <sz val="10"/>
        <rFont val="Times New Roman"/>
        <charset val="134"/>
      </rPr>
      <t>=</t>
    </r>
    <r>
      <rPr>
        <sz val="10"/>
        <rFont val="宋体"/>
        <charset val="134"/>
      </rPr>
      <t>①</t>
    </r>
    <r>
      <rPr>
        <sz val="10"/>
        <rFont val="Times New Roman"/>
        <charset val="134"/>
      </rPr>
      <t>×</t>
    </r>
    <r>
      <rPr>
        <sz val="10"/>
        <rFont val="宋体"/>
        <charset val="134"/>
      </rPr>
      <t>②</t>
    </r>
  </si>
  <si>
    <t>一、监测控制点及监测点埋设设点</t>
  </si>
  <si>
    <t>/</t>
  </si>
  <si>
    <r>
      <rPr>
        <sz val="10"/>
        <rFont val="宋体"/>
        <charset val="134"/>
      </rPr>
      <t>点</t>
    </r>
  </si>
  <si>
    <r>
      <rPr>
        <sz val="10"/>
        <rFont val="宋体"/>
        <charset val="134"/>
      </rPr>
      <t>元</t>
    </r>
    <r>
      <rPr>
        <sz val="10"/>
        <rFont val="Times New Roman"/>
        <charset val="134"/>
      </rPr>
      <t>/</t>
    </r>
    <r>
      <rPr>
        <sz val="10"/>
        <rFont val="宋体"/>
        <charset val="134"/>
      </rPr>
      <t>点</t>
    </r>
  </si>
  <si>
    <r>
      <rPr>
        <sz val="10"/>
        <rFont val="宋体"/>
        <charset val="134"/>
      </rPr>
      <t>计费单位</t>
    </r>
  </si>
  <si>
    <r>
      <rPr>
        <sz val="10"/>
        <rFont val="宋体"/>
        <charset val="134"/>
      </rPr>
      <t>监测点监测费用</t>
    </r>
  </si>
  <si>
    <r>
      <rPr>
        <sz val="10"/>
        <rFont val="宋体"/>
        <charset val="134"/>
      </rPr>
      <t>观测工作数量</t>
    </r>
  </si>
  <si>
    <t>监测次数（次）</t>
  </si>
  <si>
    <r>
      <rPr>
        <sz val="10"/>
        <rFont val="宋体"/>
        <charset val="134"/>
      </rPr>
      <t>综合单价（元</t>
    </r>
    <r>
      <rPr>
        <sz val="10"/>
        <rFont val="Times New Roman"/>
        <charset val="134"/>
      </rPr>
      <t>/</t>
    </r>
    <r>
      <rPr>
        <sz val="10"/>
        <rFont val="宋体"/>
        <charset val="134"/>
      </rPr>
      <t>单位）</t>
    </r>
  </si>
  <si>
    <r>
      <rPr>
        <sz val="10"/>
        <rFont val="宋体"/>
        <charset val="134"/>
      </rPr>
      <t>合价（元）</t>
    </r>
  </si>
  <si>
    <t>二、观测费用</t>
  </si>
  <si>
    <r>
      <rPr>
        <sz val="10"/>
        <rFont val="宋体"/>
        <charset val="134"/>
      </rPr>
      <t>高程基准网点监测费</t>
    </r>
  </si>
  <si>
    <t>km</t>
  </si>
  <si>
    <r>
      <rPr>
        <sz val="10"/>
        <rFont val="宋体"/>
        <charset val="134"/>
      </rPr>
      <t>点</t>
    </r>
    <r>
      <rPr>
        <sz val="10"/>
        <rFont val="Times New Roman"/>
        <charset val="134"/>
      </rPr>
      <t>·</t>
    </r>
    <r>
      <rPr>
        <sz val="10"/>
        <rFont val="宋体"/>
        <charset val="134"/>
      </rPr>
      <t>次</t>
    </r>
  </si>
  <si>
    <t>监测及第三方检测 - 
高支模自动化实时监测服务工程量清单</t>
  </si>
  <si>
    <t>监测项目</t>
  </si>
  <si>
    <t>点数（个）</t>
  </si>
  <si>
    <t>监测次数</t>
  </si>
  <si>
    <t>测点安装</t>
  </si>
  <si>
    <t>1栋首层</t>
  </si>
  <si>
    <t>支架水平位移</t>
  </si>
  <si>
    <t>立杆轴力</t>
  </si>
  <si>
    <t>立杆倾角</t>
  </si>
  <si>
    <t>模板沉降</t>
  </si>
  <si>
    <t>2栋首层</t>
  </si>
  <si>
    <t>3、4栋首层</t>
  </si>
  <si>
    <t>5、6栋首层</t>
  </si>
  <si>
    <t>7、8栋首层</t>
  </si>
  <si>
    <t>总合计</t>
  </si>
  <si>
    <t>监测及第三方检测 - 室内环境检测
工作量清单</t>
  </si>
  <si>
    <r>
      <rPr>
        <sz val="10"/>
        <rFont val="宋体"/>
        <charset val="134"/>
      </rPr>
      <t>检测参数</t>
    </r>
  </si>
  <si>
    <r>
      <rPr>
        <sz val="10"/>
        <rFont val="宋体"/>
        <charset val="134"/>
      </rPr>
      <t>土壤放射性</t>
    </r>
  </si>
  <si>
    <r>
      <rPr>
        <sz val="10"/>
        <rFont val="宋体"/>
        <charset val="134"/>
      </rPr>
      <t>土壤氡浓度</t>
    </r>
  </si>
  <si>
    <r>
      <rPr>
        <sz val="10"/>
        <rFont val="宋体"/>
        <charset val="134"/>
      </rPr>
      <t>按照《民用建筑工程室内环境污染控制标准》</t>
    </r>
    <r>
      <rPr>
        <sz val="10"/>
        <rFont val="Times New Roman"/>
        <charset val="0"/>
      </rPr>
      <t>GB50325-2020</t>
    </r>
    <r>
      <rPr>
        <sz val="10"/>
        <rFont val="宋体"/>
        <charset val="134"/>
      </rPr>
      <t>规定</t>
    </r>
    <r>
      <rPr>
        <sz val="10"/>
        <rFont val="Times New Roman"/>
        <charset val="0"/>
      </rPr>
      <t>:</t>
    </r>
    <r>
      <rPr>
        <sz val="10"/>
        <rFont val="宋体"/>
        <charset val="134"/>
      </rPr>
      <t>在工程地质勘察范围内布点时，应以</t>
    </r>
    <r>
      <rPr>
        <sz val="10"/>
        <rFont val="Times New Roman"/>
        <charset val="0"/>
      </rPr>
      <t>10m</t>
    </r>
    <r>
      <rPr>
        <sz val="10"/>
        <rFont val="宋体"/>
        <charset val="134"/>
      </rPr>
      <t>作网格，各网格点应为测试点，当遇较大石块时，可偏离</t>
    </r>
    <r>
      <rPr>
        <sz val="10"/>
        <rFont val="Times New Roman"/>
        <charset val="0"/>
      </rPr>
      <t>±2m</t>
    </r>
    <r>
      <rPr>
        <sz val="10"/>
        <rFont val="宋体"/>
        <charset val="134"/>
      </rPr>
      <t>，但布点数不应少于</t>
    </r>
    <r>
      <rPr>
        <sz val="10"/>
        <rFont val="Times New Roman"/>
        <charset val="0"/>
      </rPr>
      <t>16</t>
    </r>
    <r>
      <rPr>
        <sz val="10"/>
        <rFont val="宋体"/>
        <charset val="134"/>
      </rPr>
      <t>个。测量布点应覆盖单体建筑基础工程范围。</t>
    </r>
  </si>
  <si>
    <t>室内空气污染物含量</t>
  </si>
  <si>
    <t>甲醛、氨、苯、甲苯、二甲苯、氡气、TVOC</t>
  </si>
  <si>
    <t>按照《民用建筑工程室内环境污染控制标准》GB50325-2020规定:每个建筑单体抽检量不得少于房间总数的5%，并不得少于3间。其中，按标准6.0.14条规定，幼儿园、学校教室、学生宿舍、老年人照料房屋设施室内装饰装修验收时，室内空气中氡、甲醛、氨、苯、甲苯、二甲苯、TVOC的抽检量不得少于房间总数的50%，且不得少于20间。当房间总数不大于20间时，应全数检测。检测点数设置按房间使用面积分别计算：&lt;50m2，1点、50～100m2，2点；100～500m2，不少于3点；500～1000m2，不少于5点；≥1000㎡的部分，每增加1000㎡增设1，增加面积不足≥1000㎡时按增加1000㎡计算</t>
  </si>
  <si>
    <r>
      <rPr>
        <sz val="10"/>
        <rFont val="宋体"/>
        <charset val="134"/>
      </rPr>
      <t>合计（元）</t>
    </r>
  </si>
  <si>
    <t>监测及第三方检测 - 防雷检测
工作量清单</t>
  </si>
  <si>
    <t>土壤电阻率、接地电阻、过渡电阻、支持件拉力试验、SPD</t>
  </si>
  <si>
    <t>土壤电阻率、过渡电阻、接地电阻、压敏电压、泄漏电流等</t>
  </si>
  <si>
    <t>土壤电阻率根据实际情况确定，接地装置、接闪带、接闪器按引下线数量全检，接闪杆、天面金属部件、SPD全检</t>
  </si>
  <si>
    <t>发电机组负载检测</t>
  </si>
  <si>
    <t>不打折</t>
  </si>
  <si>
    <t>监测及第三方检测 - 门窗工程检测</t>
  </si>
  <si>
    <t>建筑外窗</t>
  </si>
  <si>
    <t>气密性、水密性、抗风压</t>
  </si>
  <si>
    <t>按同厂家、同材质、同开启方式、同型材系列的产品各抽查一次。；同种规格每200件为一个送检单元（不足200件为一送检单元）</t>
  </si>
  <si>
    <r>
      <rPr>
        <sz val="9"/>
        <rFont val="宋体"/>
        <charset val="134"/>
        <scheme val="minor"/>
      </rPr>
      <t>（规格尺寸为3米</t>
    </r>
    <r>
      <rPr>
        <sz val="9"/>
        <rFont val="Times New Roman"/>
        <charset val="0"/>
      </rPr>
      <t>×</t>
    </r>
    <r>
      <rPr>
        <sz val="9"/>
        <rFont val="宋体"/>
        <charset val="134"/>
      </rPr>
      <t>3米以内</t>
    </r>
    <r>
      <rPr>
        <sz val="9"/>
        <rFont val="宋体"/>
        <charset val="134"/>
        <scheme val="minor"/>
      </rPr>
      <t>）（每组</t>
    </r>
    <r>
      <rPr>
        <sz val="9"/>
        <rFont val="宋体"/>
        <charset val="134"/>
        <scheme val="minor"/>
      </rPr>
      <t>3件）超过该尺寸，价格另议。</t>
    </r>
  </si>
  <si>
    <t>建筑玻璃</t>
  </si>
  <si>
    <t>外观质量、表面应力、碎片状态</t>
  </si>
  <si>
    <t>不同厂家、不同厚度、不同类别的玻璃分别送检。</t>
  </si>
  <si>
    <t>按规范要求，3件为1组。</t>
  </si>
  <si>
    <t>抗冲击性</t>
  </si>
  <si>
    <t>按规范要求，6件为1组。</t>
  </si>
  <si>
    <t>监测及第三方检测 - 消防检测
工作量清单</t>
  </si>
  <si>
    <t>自动报警系统</t>
  </si>
  <si>
    <r>
      <rPr>
        <sz val="10"/>
        <rFont val="宋体"/>
        <charset val="134"/>
      </rPr>
      <t>火灾报警控制设备</t>
    </r>
    <r>
      <rPr>
        <sz val="10"/>
        <rFont val="Times New Roman"/>
        <charset val="0"/>
      </rPr>
      <t xml:space="preserve"> </t>
    </r>
    <r>
      <rPr>
        <sz val="10"/>
        <rFont val="宋体"/>
        <charset val="134"/>
      </rPr>
      <t>（安装、配线、供电、自检、记忆、显示、打印、故障报警、消音、复位、主备电源转换、火警优先）</t>
    </r>
  </si>
  <si>
    <r>
      <rPr>
        <sz val="10"/>
        <rFont val="宋体"/>
        <charset val="134"/>
      </rPr>
      <t>终端显示</t>
    </r>
    <r>
      <rPr>
        <sz val="10"/>
        <rFont val="Times New Roman"/>
        <charset val="0"/>
      </rPr>
      <t>CRT(UPS</t>
    </r>
    <r>
      <rPr>
        <sz val="10"/>
        <rFont val="宋体"/>
        <charset val="134"/>
      </rPr>
      <t>供电、显示检查每一保护区平面图的设置</t>
    </r>
    <r>
      <rPr>
        <sz val="10"/>
        <rFont val="Times New Roman"/>
        <charset val="0"/>
      </rPr>
      <t>)</t>
    </r>
  </si>
  <si>
    <t>区域显示器或重复显示器（接线、报警、显示、消音、复位、二次火警功能）</t>
  </si>
  <si>
    <r>
      <rPr>
        <sz val="10"/>
        <rFont val="宋体"/>
        <charset val="134"/>
      </rPr>
      <t>联动柜控制器（自动、手动控制功能、反馈信号、主备电自动切换、功能标志）</t>
    </r>
  </si>
  <si>
    <r>
      <rPr>
        <sz val="10"/>
        <rFont val="宋体"/>
        <charset val="134"/>
      </rPr>
      <t>联动设备点</t>
    </r>
  </si>
  <si>
    <r>
      <rPr>
        <sz val="10"/>
        <rFont val="宋体"/>
        <charset val="134"/>
      </rPr>
      <t>手动报警按钮（警铃、报警、反馈及联动）</t>
    </r>
  </si>
  <si>
    <r>
      <rPr>
        <sz val="10"/>
        <rFont val="宋体"/>
        <charset val="134"/>
      </rPr>
      <t>消防广播联动功能（背景音乐与消防广播的转切功能、各楼层广播音响）</t>
    </r>
  </si>
  <si>
    <r>
      <rPr>
        <sz val="10"/>
        <rFont val="宋体"/>
        <charset val="134"/>
      </rPr>
      <t>电话插孔与电话机配备</t>
    </r>
  </si>
  <si>
    <r>
      <rPr>
        <sz val="10"/>
        <rFont val="宋体"/>
        <charset val="134"/>
      </rPr>
      <t>电梯手动、自动迫降</t>
    </r>
  </si>
  <si>
    <r>
      <rPr>
        <sz val="10"/>
        <rFont val="宋体"/>
        <charset val="134"/>
      </rPr>
      <t>除住宅建筑外其它建筑布线（线、管、盒配置与规范，明敷管防火处理）</t>
    </r>
  </si>
  <si>
    <r>
      <rPr>
        <sz val="10"/>
        <rFont val="宋体"/>
        <charset val="134"/>
      </rPr>
      <t>火灾探测器（安装、分布、离梁、墙、风口距离、报警功能、编码、信号反馈）</t>
    </r>
  </si>
  <si>
    <r>
      <rPr>
        <sz val="10"/>
        <rFont val="宋体"/>
        <charset val="134"/>
      </rPr>
      <t>备用发电机</t>
    </r>
    <r>
      <rPr>
        <sz val="10"/>
        <color indexed="8"/>
        <rFont val="宋体"/>
        <charset val="134"/>
      </rPr>
      <t>（手、自动启动与反馈信号）</t>
    </r>
  </si>
  <si>
    <r>
      <rPr>
        <sz val="10"/>
        <rFont val="宋体"/>
        <charset val="134"/>
      </rPr>
      <t>消防供电与末端配电箱切换</t>
    </r>
  </si>
  <si>
    <r>
      <rPr>
        <sz val="10"/>
        <rFont val="宋体"/>
        <charset val="134"/>
      </rPr>
      <t>应急灯、疏散指示标志（安装、配置、指向、掉电保持时间）</t>
    </r>
  </si>
  <si>
    <r>
      <rPr>
        <sz val="10"/>
        <rFont val="宋体"/>
        <charset val="134"/>
      </rPr>
      <t>电气火灾报警监控主机</t>
    </r>
  </si>
  <si>
    <r>
      <rPr>
        <sz val="10"/>
        <rFont val="宋体"/>
        <charset val="134"/>
      </rPr>
      <t>电气火灾监控探测器</t>
    </r>
  </si>
  <si>
    <t>气体灭火系统</t>
  </si>
  <si>
    <r>
      <rPr>
        <sz val="10"/>
        <color indexed="63"/>
        <rFont val="宋体"/>
        <charset val="134"/>
      </rPr>
      <t>水喷淋灭火系统</t>
    </r>
  </si>
  <si>
    <r>
      <rPr>
        <sz val="10"/>
        <rFont val="宋体"/>
        <charset val="134"/>
      </rPr>
      <t>水喷淋系统（喷头、管网、水流指示、闸阀、湿式报警阀、放水、压力、泵房、水泵、控制箱、联动）</t>
    </r>
  </si>
  <si>
    <r>
      <rPr>
        <sz val="10"/>
        <rFont val="宋体"/>
        <charset val="134"/>
      </rPr>
      <t>消火栓系统</t>
    </r>
  </si>
  <si>
    <r>
      <rPr>
        <sz val="10"/>
        <rFont val="宋体"/>
        <charset val="134"/>
      </rPr>
      <t>消火栓泵房与泵组（泵安装、规格、手动、自动、远动、启动、反馈、主备切换、配管、控制箱功能）</t>
    </r>
  </si>
  <si>
    <r>
      <rPr>
        <sz val="10"/>
        <rFont val="宋体"/>
        <charset val="134"/>
      </rPr>
      <t>消火栓（安装尺寸、水枪、水带、卷盘配置）</t>
    </r>
  </si>
  <si>
    <r>
      <rPr>
        <sz val="10"/>
        <rFont val="宋体"/>
        <charset val="134"/>
      </rPr>
      <t>消火栓启泵按钮（报警、信号反馈、启泵）</t>
    </r>
  </si>
  <si>
    <r>
      <rPr>
        <sz val="10"/>
        <rFont val="宋体"/>
        <charset val="134"/>
      </rPr>
      <t>消火栓充实水柱及压力（最不利点静、动压、充实水柱和最有利点静压、动压、充实水柱）</t>
    </r>
  </si>
  <si>
    <r>
      <rPr>
        <sz val="10"/>
        <rFont val="宋体"/>
        <charset val="134"/>
      </rPr>
      <t>水泵接合器（安装位置、标志、数量与水池、门、窗洞、地面距离、试水开通功能）</t>
    </r>
  </si>
  <si>
    <t>防排烟系统</t>
  </si>
  <si>
    <r>
      <rPr>
        <sz val="10"/>
        <color indexed="8"/>
        <rFont val="宋体"/>
        <charset val="134"/>
      </rPr>
      <t>正压送风机控制设备（专用消防供电、末级自动切换、火警时自动启动、手动启动、信号反馈、安装容量）</t>
    </r>
  </si>
  <si>
    <r>
      <rPr>
        <sz val="10"/>
        <color indexed="8"/>
        <rFont val="宋体"/>
        <charset val="134"/>
      </rPr>
      <t>正压送风口与送风阀（梯间</t>
    </r>
    <r>
      <rPr>
        <sz val="10"/>
        <color rgb="FF000000"/>
        <rFont val="Times New Roman"/>
        <charset val="0"/>
      </rPr>
      <t>2-3</t>
    </r>
    <r>
      <rPr>
        <sz val="10"/>
        <color indexed="8"/>
        <rFont val="宋体"/>
        <charset val="134"/>
      </rPr>
      <t>层，前室每层设送风口、阀一个，手动、自动、开启、手动复位，信号反馈、安装位置）</t>
    </r>
    <r>
      <rPr>
        <sz val="10"/>
        <color rgb="FF000000"/>
        <rFont val="Times New Roman"/>
        <charset val="0"/>
      </rPr>
      <t>(</t>
    </r>
    <r>
      <rPr>
        <sz val="10"/>
        <color indexed="8"/>
        <rFont val="宋体"/>
        <charset val="134"/>
      </rPr>
      <t>楼梯间与前室分别各一套</t>
    </r>
    <r>
      <rPr>
        <sz val="10"/>
        <color rgb="FF000000"/>
        <rFont val="Times New Roman"/>
        <charset val="0"/>
      </rPr>
      <t>)</t>
    </r>
  </si>
  <si>
    <r>
      <rPr>
        <sz val="10"/>
        <color indexed="8"/>
        <rFont val="宋体"/>
        <charset val="134"/>
      </rPr>
      <t>正压送风风速与余压测试（送风口风速</t>
    </r>
    <r>
      <rPr>
        <sz val="10"/>
        <color rgb="FF000000"/>
        <rFont val="Times New Roman"/>
        <charset val="0"/>
      </rPr>
      <t>≤7m/s</t>
    </r>
    <r>
      <rPr>
        <sz val="10"/>
        <color indexed="8"/>
        <rFont val="宋体"/>
        <charset val="134"/>
      </rPr>
      <t>、前室、合前室余压</t>
    </r>
    <r>
      <rPr>
        <sz val="10"/>
        <color rgb="FF000000"/>
        <rFont val="Times New Roman"/>
        <charset val="0"/>
      </rPr>
      <t>25-30Pa</t>
    </r>
    <r>
      <rPr>
        <sz val="10"/>
        <color indexed="8"/>
        <rFont val="宋体"/>
        <charset val="134"/>
      </rPr>
      <t>、楼梯间余压</t>
    </r>
    <r>
      <rPr>
        <sz val="10"/>
        <color rgb="FF000000"/>
        <rFont val="Times New Roman"/>
        <charset val="0"/>
      </rPr>
      <t>40-50Pa</t>
    </r>
    <r>
      <rPr>
        <sz val="10"/>
        <color indexed="8"/>
        <rFont val="宋体"/>
        <charset val="134"/>
      </rPr>
      <t>）</t>
    </r>
  </si>
  <si>
    <r>
      <rPr>
        <sz val="10"/>
        <rFont val="宋体"/>
        <charset val="134"/>
      </rPr>
      <t>排烟风机与控制设备</t>
    </r>
    <r>
      <rPr>
        <sz val="10"/>
        <color indexed="8"/>
        <rFont val="宋体"/>
        <charset val="134"/>
      </rPr>
      <t>（配电与末端切换、安装位置、控制箱手动、自动启动、信号反馈）</t>
    </r>
  </si>
  <si>
    <r>
      <rPr>
        <sz val="10"/>
        <rFont val="宋体"/>
        <charset val="134"/>
      </rPr>
      <t>排烟口（设置位置及其与安全出口、排烟区内最远点距离，平时关闭、设手动、自动开启装置，开启、复位、反馈正常、风速</t>
    </r>
    <r>
      <rPr>
        <sz val="10"/>
        <rFont val="Times New Roman"/>
        <charset val="0"/>
      </rPr>
      <t>≤10m</t>
    </r>
  </si>
  <si>
    <r>
      <rPr>
        <sz val="10"/>
        <rFont val="宋体"/>
        <charset val="134"/>
      </rPr>
      <t>排烟及通风空调防火阀</t>
    </r>
    <r>
      <rPr>
        <sz val="10"/>
        <color indexed="8"/>
        <rFont val="宋体"/>
        <charset val="134"/>
      </rPr>
      <t>（设置部位、平时开启、手动、自动关闭、信号反馈、手动复位）</t>
    </r>
  </si>
  <si>
    <r>
      <rPr>
        <sz val="10"/>
        <rFont val="宋体"/>
        <charset val="134"/>
      </rPr>
      <t>灭火器</t>
    </r>
  </si>
  <si>
    <r>
      <rPr>
        <sz val="10"/>
        <rFont val="宋体"/>
        <charset val="134"/>
      </rPr>
      <t>灭火器的检测</t>
    </r>
    <r>
      <rPr>
        <sz val="10"/>
        <rFont val="Times New Roman"/>
        <charset val="0"/>
      </rPr>
      <t xml:space="preserve"> </t>
    </r>
    <r>
      <rPr>
        <sz val="10"/>
        <rFont val="宋体"/>
        <charset val="134"/>
      </rPr>
      <t>（灭火器性能检查、设置位置、数量要求）</t>
    </r>
  </si>
  <si>
    <t>防火门、防火卷帘</t>
  </si>
  <si>
    <t>防火卷帘</t>
  </si>
  <si>
    <t>防火门</t>
  </si>
  <si>
    <t>监测及第三方检测 - 节能与绿建检测
工作量清单</t>
  </si>
  <si>
    <t>抽检比例依据</t>
  </si>
  <si>
    <t>墙体节能工程</t>
  </si>
  <si>
    <t>保温砌块导热系数、抗压强度、吸水率</t>
  </si>
  <si>
    <t>DBJ15-65-2021 6.2.2                                     同厂家、同品种产品，按照扣除门窗洞口后的保温墙面面积，每5000m2抽检一次。</t>
  </si>
  <si>
    <t>保温砂浆导热系数、干密度、抗压强度</t>
  </si>
  <si>
    <t>外墙浅色外饰面材料太阳辐射吸收系数</t>
  </si>
  <si>
    <t>外墙传热系数</t>
  </si>
  <si>
    <t>DBJ15-65-2021 24.0.7-3
每个单位工程的每种不同构造的外墙各抽查1处。</t>
  </si>
  <si>
    <t>外墙节能构造钻芯</t>
  </si>
  <si>
    <t>DBJ15-65-2021 23.1.5-1
每个单位工程每种节能构造不少于1组（3处）。</t>
  </si>
  <si>
    <t>屋面节能工程</t>
  </si>
  <si>
    <t>屋面挤塑板导热系数、密度、压缩强度、吸水率、燃烧性能分级(B1)</t>
  </si>
  <si>
    <t>DBJ15-65-2021 12.2.3
同厂家、同品种产品，按照扣除天窗、采光屋面后的屋面面积，每1000m2抽检一次。</t>
  </si>
  <si>
    <t>门窗节能工程</t>
  </si>
  <si>
    <t>门窗玻璃可见光透射比、遮阳系数</t>
  </si>
  <si>
    <t>DBJ15-65-2021 8.2.3                         
不同厂家、材质、开启方式、型材系列的产品各抽查1次。</t>
  </si>
  <si>
    <t>门窗中空玻璃密封性能（露点）</t>
  </si>
  <si>
    <t>外窗传热系数</t>
  </si>
  <si>
    <t>门窗玻璃现场实体检验（遮阳系数、可见光透射比）</t>
  </si>
  <si>
    <t>DBJ15-65-2021 23.1.3-2、DBJ/T 15-234-2021 6.3.1                              同一厂家、同一品种、同一类型的玻璃现场抽检不应少于1组。</t>
  </si>
  <si>
    <t>通风与空调系统工程</t>
  </si>
  <si>
    <t>风机单位风量耗功率</t>
  </si>
  <si>
    <t>DBJ 15-65-2021 23.2.2-2、4
按不同功能系统数量抽查10%，最少抽样数量不少于规范表3.4.3要求。</t>
  </si>
  <si>
    <t>系统总风量</t>
  </si>
  <si>
    <t>风口风量</t>
  </si>
  <si>
    <t>DBJ 15-65-2021 23.2.2-3；
按不同功能系统数量抽查10%，以单一系统风口数量为受检样本基数，最少抽样数量不少于规范表3.4.3要求。</t>
  </si>
  <si>
    <t>风管系统严密性（漏风量）</t>
  </si>
  <si>
    <t>DBJ 15-65-2021 14.2.4-3、4                              
按系统数量的10%抽检，且不得少于1个系统。</t>
  </si>
  <si>
    <t>风机盘管（供冷量、供热量、风量、出口静压、水阻、噪声、功率）</t>
  </si>
  <si>
    <t>DBJ 15-65-2021 14.2.2-1                               按结构形式抽检，同厂家的风机盘管机组数量在500台及以下时，抽检2台；每增加 1000 台时应增加抽检1台。</t>
  </si>
  <si>
    <t>冷热源及管网工程</t>
  </si>
  <si>
    <t>通风空调管道绝热材料（保温棉）导热系数、密度、吸水率</t>
  </si>
  <si>
    <t>DBJ 15-65-2021 15.2.2-2，15.2.2                               同厂家、同材质的绝热材料不少于2组。</t>
  </si>
  <si>
    <t>通风空调管道绝热材料（橡塑）导热系数、密度、真空吸水率、燃烧性能分级（B1）</t>
  </si>
  <si>
    <t>冷水机组性能（机组实际性能系数）</t>
  </si>
  <si>
    <t>DBJ 15-65-2021 23.2.3,DBJ/T 15-234-2021 7.2.1                                   检测工况下应用的冷水机组均应进行检测。</t>
  </si>
  <si>
    <t>空调系统冷水/热水/冷却水循环流量</t>
  </si>
  <si>
    <t>DBJ 15-65-2021 23.2.2-6
全数检测。</t>
  </si>
  <si>
    <t>空调系统耗电输冷比</t>
  </si>
  <si>
    <t>DBJ 15-65-2021 15.2.6、23.2.3
全数检查。</t>
  </si>
  <si>
    <t>循环水泵效率</t>
  </si>
  <si>
    <t>冷却塔效率</t>
  </si>
  <si>
    <t>空调机组性能</t>
  </si>
  <si>
    <t>DBJ 15-65-2021 23.2.2-5、7
按系统数量抽查10%，最少抽样数量不少于规范表3.4.3要求。</t>
  </si>
  <si>
    <t>室内热环境工程</t>
  </si>
  <si>
    <t>空气温度</t>
  </si>
  <si>
    <t>DBJ 15-65-2021 10.2.4，DBJ/T 15-234-2021 5.8.1，JGJ/T 177-2009 4.0.2                                              不同典型功能区域检测部位不应少于2处。房间使用面积小于16m2时设1测点，16~30m2设2测点，30~60m2设3测点，60~100m2设5测点，大于100m2每增加20~30m2应增加1测点。</t>
  </si>
  <si>
    <t>相对湿度</t>
  </si>
  <si>
    <t>新风量</t>
  </si>
  <si>
    <t>DBJ 15-65-2021 10.2.4，JGJ/T 177-2009 9.3.1                                  抽检比例不应少于新风系统数量的20%，不同风量的新风系统不应少于1个。</t>
  </si>
  <si>
    <t>配电与照明工程</t>
  </si>
  <si>
    <t>照度</t>
  </si>
  <si>
    <t>DBJ 15-65-2021 16.2.4、6
每种典型功能区检查不少于2处。</t>
  </si>
  <si>
    <t>照明功率密度</t>
  </si>
  <si>
    <t>低压配电系统电源质量</t>
  </si>
  <si>
    <t>DBJ 15-65-2021 16.2.5
全部检测。</t>
  </si>
  <si>
    <t>低压配电系统电线截面及每芯导体电阻值</t>
  </si>
  <si>
    <t>DBJ 15-65-2021 16.2.3                               同厂各种规格总数的10％，且不少于2个规格</t>
  </si>
  <si>
    <t>低压配电系统电缆截面及每芯导体电阻值</t>
  </si>
  <si>
    <t>绿色建筑</t>
  </si>
  <si>
    <t>隔墙空气声隔声性能</t>
  </si>
  <si>
    <t>DBJ 15-65-2021 23.1.5-3                            、GB 55016-2021 2.4.2                     每个单位工程每种构造不应少于1处。</t>
  </si>
  <si>
    <t>楼板空气声隔声性能</t>
  </si>
  <si>
    <t>楼板撞击声隔声性能</t>
  </si>
  <si>
    <t>室内噪声级</t>
  </si>
  <si>
    <t>DBJ 15-65-2021 10.2.2、DBJ/T 15-234-2021 5.2.1、GB 50118-2010                          每种典型功能房间或场所抽检不应少于2处；室内面积不足30m2设置1个测点，30~100m2设置3个测点。</t>
  </si>
  <si>
    <t>监测及第三方检测 - 智能检测
工作量清单</t>
  </si>
  <si>
    <t>信息网络系统</t>
  </si>
  <si>
    <t>交换机网络性能</t>
  </si>
  <si>
    <t>GB50339-2013 7.2.3          应按接入层设备总数的10％进行抽样测试，且抽样数不应少于10台；接入层设备少于10台的，应全部测试。</t>
  </si>
  <si>
    <t>网络管理功能检测</t>
  </si>
  <si>
    <t>CECS 182:2005 5.2.2、5.2.11 网络设备应全数检测。</t>
  </si>
  <si>
    <t>综合布线系统</t>
  </si>
  <si>
    <t>光纤</t>
  </si>
  <si>
    <t>GB/T 50312-2016 10.0.2      抽样比例不低于10％，抽样点应包括最远布线点。</t>
  </si>
  <si>
    <t>双绞线</t>
  </si>
  <si>
    <t>光纤到户</t>
  </si>
  <si>
    <t>GB50847-2012 6.0.1            用户接入点至家居配线箱之间的光纤链路应全部检测。</t>
  </si>
  <si>
    <t>安全防范系统</t>
  </si>
  <si>
    <t>视频监控系统</t>
  </si>
  <si>
    <t>摄像头</t>
  </si>
  <si>
    <t>CECS 182:2005 8.3.2          前端设备抽检的数量不应低于设备总数的20％，且不少于3台。少于3台时应全数检测。系统功能应全数检测。</t>
  </si>
  <si>
    <t>系统管理功能</t>
  </si>
  <si>
    <t>出/入口管理系统（门禁）</t>
  </si>
  <si>
    <t>识别器（读卡器等）</t>
  </si>
  <si>
    <t>CECS 182:2005 8.5.2         前端设备抽检的数量不应低于各类设备总数的20％且不少于3台。少于3台时应全数检测。系统功能应全数检测。</t>
  </si>
  <si>
    <t>停车场管理系统</t>
  </si>
  <si>
    <t>出入口控制器</t>
  </si>
  <si>
    <t>CECS 182:2005 8.7.2         停车场（库）管理系统应全数检测。</t>
  </si>
  <si>
    <t>广播系统</t>
  </si>
  <si>
    <t>广播系统末端设备性能</t>
  </si>
  <si>
    <t>CECS 182:2005 4.6.2          主机设备应全数检测，末端设备应按10%抽检。</t>
  </si>
  <si>
    <t>广播系统功能</t>
  </si>
  <si>
    <t>建筑设备监控系统</t>
  </si>
  <si>
    <t>空调与通风系统</t>
  </si>
  <si>
    <t>风机</t>
  </si>
  <si>
    <t>CECS 182:2005 6.2.2           对每类机组应按总数的20％，且不得小于5台。不足5台时应全数检测。</t>
  </si>
  <si>
    <t>新风机</t>
  </si>
  <si>
    <t>空调机</t>
  </si>
  <si>
    <t>冷冻与冷却水系统</t>
  </si>
  <si>
    <t>冷水机组</t>
  </si>
  <si>
    <t>CECS 182:2005 6.7.2           按系统数量全数检测。</t>
  </si>
  <si>
    <t>冷却塔</t>
  </si>
  <si>
    <t>冷冻、冷却水泵</t>
  </si>
  <si>
    <t>公共照明监控系统</t>
  </si>
  <si>
    <t>CECS 182:2005 6.4.2         应按照明回路总数的20%抽检，且数量不得小于10路。当总数小于10路时，应全数检测。</t>
  </si>
  <si>
    <t>电梯和自动扶梯</t>
  </si>
  <si>
    <t>CECS 182:2005 6.8.2          应按系统数量全数检测</t>
  </si>
  <si>
    <t>给排水系统</t>
  </si>
  <si>
    <t>给排水泵</t>
  </si>
  <si>
    <t>CECS 182:2005 6.5.2         对每类系统（给水、排水、中水系统）应按其数量的50％抽验，且不得少于5套。当总数小于5套时，应全数检测。</t>
  </si>
  <si>
    <t>水箱</t>
  </si>
  <si>
    <t>管理系统集成</t>
  </si>
  <si>
    <t>CECS 182:2005 6.9.2、6.10.2          对数据通信接口应全数检测；对中央管理工作站与操作分站应全数检测。</t>
  </si>
  <si>
    <t>机房工程系统</t>
  </si>
  <si>
    <t>机房环境工程</t>
  </si>
  <si>
    <t>CECS 182:2005 12.5.2          智能化系统机房应全数检测。</t>
  </si>
  <si>
    <t>电源与接地系统</t>
  </si>
  <si>
    <t>接地系统</t>
  </si>
  <si>
    <t>CECS 182:2005 11.3.2          各智能化系统的防雷与接地应全数检测。</t>
  </si>
  <si>
    <t>电源系统</t>
  </si>
  <si>
    <t>CECS 182:2005 11.2.2        稳压、稳流、不间断电源装置和蓄电池组和充电设备应全数检测。</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</si>
</sst>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0_);[Red]\(0\)"/>
    <numFmt numFmtId="178" formatCode="0.00_ "/>
    <numFmt numFmtId="179" formatCode="0.00_);\(0.00\)"/>
    <numFmt numFmtId="180" formatCode="_ \¥* #,##0.00_ ;_ \¥* \-#,##0.00_ ;_ \¥* &quot;-&quot;??_ ;_ @_ "/>
  </numFmts>
  <fonts count="80">
    <font>
      <sz val="11"/>
      <color theme="1"/>
      <name val="宋体"/>
      <charset val="134"/>
      <scheme val="minor"/>
    </font>
    <font>
      <sz val="12"/>
      <name val="宋体"/>
      <charset val="134"/>
    </font>
    <font>
      <sz val="10"/>
      <name val="宋体"/>
      <charset val="134"/>
    </font>
    <font>
      <sz val="11"/>
      <name val="宋体"/>
      <charset val="134"/>
    </font>
    <font>
      <b/>
      <sz val="16"/>
      <name val="宋体"/>
      <charset val="134"/>
    </font>
    <font>
      <b/>
      <sz val="16"/>
      <name val="Times New Roman"/>
      <charset val="0"/>
    </font>
    <font>
      <b/>
      <sz val="11"/>
      <name val="宋体"/>
      <charset val="134"/>
      <scheme val="minor"/>
    </font>
    <font>
      <sz val="10"/>
      <name val="宋体"/>
      <charset val="134"/>
      <scheme val="minor"/>
    </font>
    <font>
      <sz val="10"/>
      <color theme="1"/>
      <name val="宋体"/>
      <charset val="134"/>
    </font>
    <font>
      <sz val="10"/>
      <color theme="1"/>
      <name val="宋体"/>
      <charset val="134"/>
      <scheme val="minor"/>
    </font>
    <font>
      <b/>
      <sz val="10"/>
      <color theme="1"/>
      <name val="宋体"/>
      <charset val="134"/>
      <scheme val="minor"/>
    </font>
    <font>
      <sz val="11"/>
      <name val="宋体"/>
      <charset val="134"/>
      <scheme val="minor"/>
    </font>
    <font>
      <b/>
      <sz val="11"/>
      <color theme="1"/>
      <name val="宋体"/>
      <charset val="134"/>
      <scheme val="minor"/>
    </font>
    <font>
      <sz val="12"/>
      <name val="Times New Roman"/>
      <charset val="0"/>
    </font>
    <font>
      <b/>
      <sz val="20"/>
      <name val="宋体"/>
      <charset val="134"/>
    </font>
    <font>
      <b/>
      <sz val="20"/>
      <name val="Times New Roman"/>
      <charset val="0"/>
    </font>
    <font>
      <b/>
      <sz val="10"/>
      <name val="宋体"/>
      <charset val="134"/>
    </font>
    <font>
      <b/>
      <sz val="10"/>
      <color indexed="8"/>
      <name val="宋体"/>
      <charset val="134"/>
    </font>
    <font>
      <sz val="10"/>
      <name val="Times New Roman"/>
      <charset val="0"/>
    </font>
    <font>
      <sz val="10"/>
      <color indexed="63"/>
      <name val="Times New Roman"/>
      <charset val="0"/>
    </font>
    <font>
      <sz val="10"/>
      <color rgb="FF000000"/>
      <name val="Times New Roman"/>
      <charset val="0"/>
    </font>
    <font>
      <sz val="9"/>
      <color theme="1"/>
      <name val="宋体"/>
      <charset val="134"/>
      <scheme val="minor"/>
    </font>
    <font>
      <b/>
      <sz val="9"/>
      <name val="宋体"/>
      <charset val="134"/>
      <scheme val="minor"/>
    </font>
    <font>
      <sz val="9"/>
      <color theme="1"/>
      <name val="Times New Roman"/>
      <charset val="0"/>
    </font>
    <font>
      <b/>
      <sz val="16"/>
      <color theme="1"/>
      <name val="宋体"/>
      <charset val="134"/>
      <scheme val="minor"/>
    </font>
    <font>
      <sz val="9"/>
      <name val="宋体"/>
      <charset val="134"/>
      <scheme val="minor"/>
    </font>
    <font>
      <sz val="9"/>
      <name val="宋体"/>
      <charset val="134"/>
    </font>
    <font>
      <sz val="10"/>
      <color theme="1"/>
      <name val="Times New Roman"/>
      <charset val="0"/>
    </font>
    <font>
      <sz val="10"/>
      <name val="Times New Roman"/>
      <charset val="134"/>
    </font>
    <font>
      <sz val="8"/>
      <color theme="1"/>
      <name val="宋体"/>
      <charset val="134"/>
      <scheme val="minor"/>
    </font>
    <font>
      <b/>
      <sz val="18"/>
      <name val="宋体"/>
      <charset val="134"/>
    </font>
    <font>
      <b/>
      <sz val="18"/>
      <name val="Times New Roman"/>
      <charset val="0"/>
    </font>
    <font>
      <b/>
      <sz val="18"/>
      <color theme="1"/>
      <name val="宋体"/>
      <charset val="134"/>
      <scheme val="minor"/>
    </font>
    <font>
      <b/>
      <sz val="9"/>
      <color theme="1"/>
      <name val="宋体"/>
      <charset val="134"/>
      <scheme val="minor"/>
    </font>
    <font>
      <sz val="9"/>
      <name val="Times New Roman"/>
      <charset val="134"/>
    </font>
    <font>
      <sz val="10"/>
      <color indexed="8"/>
      <name val="Times New Roman"/>
      <charset val="0"/>
    </font>
    <font>
      <sz val="10"/>
      <name val="宋体"/>
      <charset val="0"/>
    </font>
    <font>
      <sz val="11"/>
      <color theme="1"/>
      <name val="Times New Roman"/>
      <charset val="0"/>
    </font>
    <font>
      <sz val="12"/>
      <name val="Times New Roman"/>
      <charset val="134"/>
    </font>
    <font>
      <b/>
      <sz val="18"/>
      <name val="宋体"/>
      <charset val="0"/>
    </font>
    <font>
      <sz val="10"/>
      <color theme="1"/>
      <name val="宋体"/>
      <charset val="0"/>
    </font>
    <font>
      <sz val="10"/>
      <color theme="1"/>
      <name val="Times New Roman"/>
      <charset val="134"/>
    </font>
    <font>
      <sz val="10"/>
      <color rgb="FFFF0000"/>
      <name val="Times New Roman"/>
      <charset val="134"/>
    </font>
    <font>
      <sz val="10"/>
      <color indexed="8"/>
      <name val="宋体"/>
      <charset val="134"/>
      <scheme val="minor"/>
    </font>
    <font>
      <sz val="10"/>
      <color rgb="FF000000"/>
      <name val="宋体"/>
      <charset val="134"/>
      <scheme val="minor"/>
    </font>
    <font>
      <sz val="10"/>
      <color rgb="FF000000"/>
      <name val="Times New Roman"/>
      <charset val="134"/>
    </font>
    <font>
      <sz val="10"/>
      <color rgb="FFFF0000"/>
      <name val="Times New Roman"/>
      <charset val="0"/>
    </font>
    <font>
      <sz val="10"/>
      <color rgb="FF000000"/>
      <name val="宋体"/>
      <charset val="134"/>
    </font>
    <font>
      <sz val="12"/>
      <color rgb="FFFF0000"/>
      <name val="宋体"/>
      <charset val="134"/>
    </font>
    <font>
      <sz val="9"/>
      <name val="Times New Roman"/>
      <charset val="0"/>
    </font>
    <font>
      <b/>
      <sz val="10"/>
      <color theme="1"/>
      <name val="Times New Roman"/>
      <charset val="0"/>
    </font>
    <font>
      <b/>
      <sz val="10"/>
      <color rgb="FFFF0000"/>
      <name val="Times New Roman"/>
      <charset val="0"/>
    </font>
    <font>
      <b/>
      <sz val="10"/>
      <name val="宋体"/>
      <charset val="0"/>
    </font>
    <font>
      <sz val="12"/>
      <color indexed="8"/>
      <name val="宋体"/>
      <charset val="134"/>
    </font>
    <font>
      <b/>
      <sz val="18"/>
      <color indexed="8"/>
      <name val="宋体"/>
      <charset val="134"/>
    </font>
    <font>
      <sz val="13"/>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10"/>
      <color indexed="8"/>
      <name val="宋体"/>
      <charset val="134"/>
    </font>
    <font>
      <sz val="10"/>
      <color indexed="63"/>
      <name val="宋体"/>
      <charset val="134"/>
    </font>
    <font>
      <vertAlign val="superscript"/>
      <sz val="10"/>
      <color indexed="8"/>
      <name val="宋体"/>
      <charset val="134"/>
      <scheme val="minor"/>
    </font>
    <font>
      <sz val="18"/>
      <name val="宋体"/>
      <charset val="134"/>
    </font>
  </fonts>
  <fills count="3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indexed="11"/>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2" fontId="0" fillId="0" borderId="0" applyFont="0" applyFill="0" applyBorder="0" applyAlignment="0" applyProtection="0">
      <alignment vertical="center"/>
    </xf>
    <xf numFmtId="0" fontId="56" fillId="6" borderId="0" applyNumberFormat="0" applyBorder="0" applyAlignment="0" applyProtection="0">
      <alignment vertical="center"/>
    </xf>
    <xf numFmtId="0" fontId="57" fillId="7"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6" fillId="8" borderId="0" applyNumberFormat="0" applyBorder="0" applyAlignment="0" applyProtection="0">
      <alignment vertical="center"/>
    </xf>
    <xf numFmtId="0" fontId="58" fillId="9" borderId="0" applyNumberFormat="0" applyBorder="0" applyAlignment="0" applyProtection="0">
      <alignment vertical="center"/>
    </xf>
    <xf numFmtId="43" fontId="0" fillId="0" borderId="0" applyFont="0" applyFill="0" applyBorder="0" applyAlignment="0" applyProtection="0">
      <alignment vertical="center"/>
    </xf>
    <xf numFmtId="0" fontId="59" fillId="10" borderId="0" applyNumberFormat="0" applyBorder="0" applyAlignment="0" applyProtection="0">
      <alignment vertical="center"/>
    </xf>
    <xf numFmtId="0" fontId="60" fillId="0" borderId="0" applyNumberFormat="0" applyFill="0" applyBorder="0" applyAlignment="0" applyProtection="0">
      <alignment vertical="center"/>
    </xf>
    <xf numFmtId="9" fontId="0" fillId="0" borderId="0" applyFont="0" applyFill="0" applyBorder="0" applyAlignment="0" applyProtection="0">
      <alignment vertical="center"/>
    </xf>
    <xf numFmtId="0" fontId="61" fillId="0" borderId="0" applyNumberFormat="0" applyFill="0" applyBorder="0" applyAlignment="0" applyProtection="0">
      <alignment vertical="center"/>
    </xf>
    <xf numFmtId="0" fontId="1" fillId="0" borderId="0">
      <alignment vertical="center"/>
    </xf>
    <xf numFmtId="0" fontId="0" fillId="11" borderId="24" applyNumberFormat="0" applyFont="0" applyAlignment="0" applyProtection="0">
      <alignment vertical="center"/>
    </xf>
    <xf numFmtId="0" fontId="59" fillId="12" borderId="0" applyNumberFormat="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0" fillId="0" borderId="0">
      <alignment vertical="center"/>
    </xf>
    <xf numFmtId="0" fontId="1" fillId="0" borderId="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0" borderId="0">
      <alignment vertical="center"/>
    </xf>
    <xf numFmtId="0" fontId="66" fillId="0" borderId="25" applyNumberFormat="0" applyFill="0" applyAlignment="0" applyProtection="0">
      <alignment vertical="center"/>
    </xf>
    <xf numFmtId="0" fontId="67" fillId="0" borderId="25" applyNumberFormat="0" applyFill="0" applyAlignment="0" applyProtection="0">
      <alignment vertical="center"/>
    </xf>
    <xf numFmtId="0" fontId="59" fillId="13" borderId="0" applyNumberFormat="0" applyBorder="0" applyAlignment="0" applyProtection="0">
      <alignment vertical="center"/>
    </xf>
    <xf numFmtId="0" fontId="62" fillId="0" borderId="26" applyNumberFormat="0" applyFill="0" applyAlignment="0" applyProtection="0">
      <alignment vertical="center"/>
    </xf>
    <xf numFmtId="0" fontId="59" fillId="14" borderId="0" applyNumberFormat="0" applyBorder="0" applyAlignment="0" applyProtection="0">
      <alignment vertical="center"/>
    </xf>
    <xf numFmtId="0" fontId="68" fillId="15" borderId="27" applyNumberFormat="0" applyAlignment="0" applyProtection="0">
      <alignment vertical="center"/>
    </xf>
    <xf numFmtId="0" fontId="69" fillId="15" borderId="23" applyNumberFormat="0" applyAlignment="0" applyProtection="0">
      <alignment vertical="center"/>
    </xf>
    <xf numFmtId="0" fontId="70" fillId="16" borderId="28" applyNumberFormat="0" applyAlignment="0" applyProtection="0">
      <alignment vertical="center"/>
    </xf>
    <xf numFmtId="0" fontId="56" fillId="17" borderId="0" applyNumberFormat="0" applyBorder="0" applyAlignment="0" applyProtection="0">
      <alignment vertical="center"/>
    </xf>
    <xf numFmtId="0" fontId="59" fillId="18" borderId="0" applyNumberFormat="0" applyBorder="0" applyAlignment="0" applyProtection="0">
      <alignment vertical="center"/>
    </xf>
    <xf numFmtId="0" fontId="71" fillId="0" borderId="29" applyNumberFormat="0" applyFill="0" applyAlignment="0" applyProtection="0">
      <alignment vertical="center"/>
    </xf>
    <xf numFmtId="0" fontId="72" fillId="0" borderId="30" applyNumberFormat="0" applyFill="0" applyAlignment="0" applyProtection="0">
      <alignment vertical="center"/>
    </xf>
    <xf numFmtId="0" fontId="73" fillId="19" borderId="0" applyNumberFormat="0" applyBorder="0" applyAlignment="0" applyProtection="0">
      <alignment vertical="center"/>
    </xf>
    <xf numFmtId="0" fontId="74" fillId="20" borderId="0" applyNumberFormat="0" applyBorder="0" applyAlignment="0" applyProtection="0">
      <alignment vertical="center"/>
    </xf>
    <xf numFmtId="0" fontId="56" fillId="21" borderId="0" applyNumberFormat="0" applyBorder="0" applyAlignment="0" applyProtection="0">
      <alignment vertical="center"/>
    </xf>
    <xf numFmtId="0" fontId="59" fillId="22" borderId="0" applyNumberFormat="0" applyBorder="0" applyAlignment="0" applyProtection="0">
      <alignment vertical="center"/>
    </xf>
    <xf numFmtId="0" fontId="56" fillId="23" borderId="0" applyNumberFormat="0" applyBorder="0" applyAlignment="0" applyProtection="0">
      <alignment vertical="center"/>
    </xf>
    <xf numFmtId="0" fontId="56" fillId="24" borderId="0" applyNumberFormat="0" applyBorder="0" applyAlignment="0" applyProtection="0">
      <alignment vertical="center"/>
    </xf>
    <xf numFmtId="0" fontId="56" fillId="25" borderId="0" applyNumberFormat="0" applyBorder="0" applyAlignment="0" applyProtection="0">
      <alignment vertical="center"/>
    </xf>
    <xf numFmtId="0" fontId="56" fillId="26" borderId="0" applyNumberFormat="0" applyBorder="0" applyAlignment="0" applyProtection="0">
      <alignment vertical="center"/>
    </xf>
    <xf numFmtId="0" fontId="59" fillId="27" borderId="0" applyNumberFormat="0" applyBorder="0" applyAlignment="0" applyProtection="0">
      <alignment vertical="center"/>
    </xf>
    <xf numFmtId="0" fontId="59" fillId="28" borderId="0" applyNumberFormat="0" applyBorder="0" applyAlignment="0" applyProtection="0">
      <alignment vertical="center"/>
    </xf>
    <xf numFmtId="0" fontId="56" fillId="29" borderId="0" applyNumberFormat="0" applyBorder="0" applyAlignment="0" applyProtection="0">
      <alignment vertical="center"/>
    </xf>
    <xf numFmtId="0" fontId="56" fillId="30" borderId="0" applyNumberFormat="0" applyBorder="0" applyAlignment="0" applyProtection="0">
      <alignment vertical="center"/>
    </xf>
    <xf numFmtId="0" fontId="75" fillId="0" borderId="0">
      <alignment vertical="center"/>
    </xf>
    <xf numFmtId="0" fontId="59" fillId="31" borderId="0" applyNumberFormat="0" applyBorder="0" applyAlignment="0" applyProtection="0">
      <alignment vertical="center"/>
    </xf>
    <xf numFmtId="0" fontId="56" fillId="32" borderId="0" applyNumberFormat="0" applyBorder="0" applyAlignment="0" applyProtection="0">
      <alignment vertical="center"/>
    </xf>
    <xf numFmtId="0" fontId="59" fillId="33" borderId="0" applyNumberFormat="0" applyBorder="0" applyAlignment="0" applyProtection="0">
      <alignment vertical="center"/>
    </xf>
    <xf numFmtId="0" fontId="59" fillId="34" borderId="0" applyNumberFormat="0" applyBorder="0" applyAlignment="0" applyProtection="0">
      <alignment vertical="center"/>
    </xf>
    <xf numFmtId="0" fontId="1" fillId="0" borderId="0">
      <alignment vertical="center"/>
    </xf>
    <xf numFmtId="0" fontId="56" fillId="35" borderId="0" applyNumberFormat="0" applyBorder="0" applyAlignment="0" applyProtection="0">
      <alignment vertical="center"/>
    </xf>
    <xf numFmtId="0" fontId="1" fillId="0" borderId="0">
      <alignment vertical="center"/>
    </xf>
    <xf numFmtId="0" fontId="59" fillId="36" borderId="0" applyNumberFormat="0" applyBorder="0" applyAlignment="0" applyProtection="0">
      <alignment vertical="center"/>
    </xf>
    <xf numFmtId="0" fontId="75" fillId="0" borderId="0">
      <alignment vertical="center"/>
    </xf>
    <xf numFmtId="0" fontId="1" fillId="0" borderId="0">
      <alignment vertical="center"/>
    </xf>
    <xf numFmtId="0" fontId="1" fillId="0" borderId="0">
      <alignment vertical="center"/>
    </xf>
    <xf numFmtId="0" fontId="26" fillId="0" borderId="0">
      <alignment vertical="center"/>
    </xf>
    <xf numFmtId="0" fontId="0" fillId="0" borderId="0">
      <alignment vertical="center"/>
    </xf>
    <xf numFmtId="0" fontId="3" fillId="0" borderId="0">
      <alignment vertical="center"/>
    </xf>
    <xf numFmtId="0" fontId="1" fillId="0" borderId="0">
      <alignment vertical="center"/>
    </xf>
  </cellStyleXfs>
  <cellXfs count="282">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6" fillId="0" borderId="1" xfId="22"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2" fillId="0" borderId="0" xfId="0" applyFont="1" applyFill="1" applyBorder="1" applyAlignment="1">
      <alignment vertical="center"/>
    </xf>
    <xf numFmtId="0" fontId="7" fillId="0" borderId="1" xfId="58"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wrapText="1"/>
    </xf>
    <xf numFmtId="0" fontId="7" fillId="0" borderId="2" xfId="58" applyFont="1" applyFill="1" applyBorder="1" applyAlignment="1">
      <alignment horizontal="center" vertical="center" wrapText="1"/>
    </xf>
    <xf numFmtId="0" fontId="8" fillId="0" borderId="3" xfId="0" applyFont="1" applyFill="1" applyBorder="1" applyAlignment="1">
      <alignment horizontal="center" vertical="center" wrapText="1"/>
    </xf>
    <xf numFmtId="0" fontId="7" fillId="0" borderId="3" xfId="58" applyFont="1" applyFill="1" applyBorder="1" applyAlignment="1">
      <alignment horizontal="center" vertical="center" wrapText="1"/>
    </xf>
    <xf numFmtId="0" fontId="9" fillId="0" borderId="1" xfId="0" applyFont="1" applyFill="1" applyBorder="1" applyAlignment="1">
      <alignment horizontal="center" vertical="center"/>
    </xf>
    <xf numFmtId="0" fontId="8" fillId="0" borderId="4" xfId="0" applyFont="1" applyFill="1" applyBorder="1" applyAlignment="1">
      <alignment horizontal="center" vertical="center" wrapText="1"/>
    </xf>
    <xf numFmtId="0" fontId="10" fillId="0" borderId="5"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7"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1" fillId="0" borderId="1" xfId="0" applyFont="1" applyFill="1" applyBorder="1" applyAlignment="1">
      <alignment vertical="center"/>
    </xf>
    <xf numFmtId="0" fontId="7" fillId="0" borderId="1" xfId="0" applyNumberFormat="1" applyFont="1" applyFill="1" applyBorder="1" applyAlignment="1">
      <alignment horizontal="center" vertical="center" wrapText="1"/>
    </xf>
    <xf numFmtId="0" fontId="9" fillId="0" borderId="1" xfId="0" applyFont="1" applyFill="1" applyBorder="1" applyAlignment="1">
      <alignment vertical="center"/>
    </xf>
    <xf numFmtId="0" fontId="9" fillId="0" borderId="1"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0" fillId="0" borderId="0" xfId="0" applyFont="1" applyFill="1" applyBorder="1" applyAlignment="1">
      <alignment vertical="center"/>
    </xf>
    <xf numFmtId="0" fontId="13" fillId="0" borderId="0" xfId="0" applyFont="1" applyFill="1" applyBorder="1" applyAlignment="1">
      <alignment horizontal="left" vertical="center" wrapText="1"/>
    </xf>
    <xf numFmtId="0" fontId="14" fillId="0" borderId="0" xfId="61" applyFont="1" applyAlignment="1">
      <alignment horizontal="center" vertical="center" wrapText="1"/>
    </xf>
    <xf numFmtId="0" fontId="15" fillId="0" borderId="0" xfId="61" applyFont="1" applyAlignment="1">
      <alignment horizontal="center" vertical="center" wrapText="1"/>
    </xf>
    <xf numFmtId="0" fontId="16" fillId="0" borderId="1" xfId="0" applyFont="1" applyFill="1" applyBorder="1" applyAlignment="1">
      <alignment horizontal="center" vertical="center" wrapText="1"/>
    </xf>
    <xf numFmtId="0" fontId="16" fillId="0" borderId="1" xfId="22"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21" fillId="0" borderId="0" xfId="0" applyFont="1" applyFill="1" applyBorder="1" applyAlignment="1">
      <alignment horizontal="center" vertical="center"/>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0" fillId="0" borderId="0" xfId="0" applyFill="1" applyBorder="1" applyAlignment="1">
      <alignment vertical="center"/>
    </xf>
    <xf numFmtId="0" fontId="9" fillId="0" borderId="0" xfId="0" applyFont="1" applyFill="1" applyBorder="1" applyAlignment="1">
      <alignment vertical="center" wrapText="1"/>
    </xf>
    <xf numFmtId="0" fontId="9" fillId="0" borderId="0"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0" fillId="0" borderId="1" xfId="0" applyFont="1" applyFill="1" applyBorder="1" applyAlignment="1">
      <alignment horizontal="center" vertical="center" wrapText="1"/>
    </xf>
    <xf numFmtId="176" fontId="25" fillId="2" borderId="1" xfId="0"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0" fontId="26" fillId="2" borderId="1" xfId="0" applyFont="1" applyFill="1" applyBorder="1" applyAlignment="1">
      <alignment vertical="center" wrapText="1"/>
    </xf>
    <xf numFmtId="0" fontId="25" fillId="2" borderId="1" xfId="0" applyFont="1" applyFill="1" applyBorder="1" applyAlignment="1">
      <alignment horizontal="left" vertical="center" wrapText="1"/>
    </xf>
    <xf numFmtId="0" fontId="25" fillId="2" borderId="1" xfId="18" applyFont="1" applyFill="1" applyBorder="1" applyAlignment="1">
      <alignment horizontal="center" vertical="center" wrapText="1"/>
    </xf>
    <xf numFmtId="0" fontId="26" fillId="2" borderId="1" xfId="0" applyFont="1" applyFill="1" applyBorder="1" applyAlignment="1">
      <alignment horizontal="left" vertical="center" wrapText="1"/>
    </xf>
    <xf numFmtId="0" fontId="21" fillId="2" borderId="1" xfId="0" applyFont="1" applyFill="1" applyBorder="1" applyAlignment="1">
      <alignment horizontal="center" vertical="center" wrapText="1"/>
    </xf>
    <xf numFmtId="0" fontId="9" fillId="0" borderId="1" xfId="0" applyFont="1" applyFill="1" applyBorder="1" applyAlignment="1">
      <alignment vertical="center" wrapText="1"/>
    </xf>
    <xf numFmtId="0" fontId="9" fillId="0" borderId="0" xfId="0" applyFont="1" applyFill="1" applyBorder="1" applyAlignment="1">
      <alignment horizontal="center" vertical="center"/>
    </xf>
    <xf numFmtId="0" fontId="27" fillId="2" borderId="0" xfId="0" applyFont="1" applyFill="1" applyBorder="1" applyAlignment="1">
      <alignment vertical="center" wrapText="1"/>
    </xf>
    <xf numFmtId="0" fontId="28" fillId="0" borderId="0" xfId="0" applyFont="1" applyFill="1" applyBorder="1" applyAlignment="1">
      <alignment vertical="center"/>
    </xf>
    <xf numFmtId="0" fontId="18" fillId="2" borderId="0" xfId="0" applyFont="1" applyFill="1" applyBorder="1" applyAlignment="1">
      <alignment vertical="center"/>
    </xf>
    <xf numFmtId="0" fontId="18" fillId="2" borderId="0" xfId="0" applyFont="1" applyFill="1" applyBorder="1" applyAlignment="1">
      <alignment horizontal="left" vertical="center"/>
    </xf>
    <xf numFmtId="0" fontId="4" fillId="2" borderId="8"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4" xfId="0" applyFont="1" applyFill="1" applyBorder="1" applyAlignment="1">
      <alignment horizontal="left" vertical="center" wrapText="1"/>
    </xf>
    <xf numFmtId="0" fontId="5" fillId="2" borderId="9"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29" fillId="3" borderId="1" xfId="0" applyFont="1" applyFill="1" applyBorder="1" applyAlignment="1">
      <alignment horizontal="center" vertical="center" wrapText="1"/>
    </xf>
    <xf numFmtId="0" fontId="18" fillId="0" borderId="0" xfId="0" applyFont="1" applyFill="1" applyBorder="1" applyAlignment="1">
      <alignment vertical="center"/>
    </xf>
    <xf numFmtId="0" fontId="2"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30" fillId="2" borderId="0"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1" fillId="2" borderId="0" xfId="0" applyFont="1" applyFill="1" applyBorder="1" applyAlignment="1">
      <alignment horizontal="left" vertical="center" wrapText="1"/>
    </xf>
    <xf numFmtId="176" fontId="18" fillId="2" borderId="1" xfId="18" applyNumberFormat="1" applyFont="1" applyFill="1" applyBorder="1" applyAlignment="1">
      <alignment horizontal="center" vertical="center" wrapText="1"/>
    </xf>
    <xf numFmtId="0" fontId="18" fillId="2" borderId="1" xfId="18" applyFont="1" applyFill="1" applyBorder="1" applyAlignment="1">
      <alignment horizontal="center" vertical="center" wrapText="1"/>
    </xf>
    <xf numFmtId="0" fontId="18" fillId="2" borderId="1" xfId="18" applyFont="1" applyFill="1" applyBorder="1" applyAlignment="1">
      <alignment horizontal="left" vertical="center" wrapText="1"/>
    </xf>
    <xf numFmtId="176" fontId="25" fillId="2" borderId="1" xfId="18" applyNumberFormat="1" applyFont="1" applyFill="1" applyBorder="1" applyAlignment="1">
      <alignment horizontal="center" vertical="center" wrapText="1"/>
    </xf>
    <xf numFmtId="0" fontId="9" fillId="0" borderId="1" xfId="60" applyFont="1" applyFill="1" applyBorder="1" applyAlignment="1">
      <alignment horizontal="center" vertical="center" wrapText="1"/>
    </xf>
    <xf numFmtId="0" fontId="18" fillId="2" borderId="1"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xf>
    <xf numFmtId="0" fontId="32" fillId="0" borderId="0" xfId="0" applyFont="1" applyFill="1" applyBorder="1" applyAlignment="1">
      <alignment horizontal="center" vertical="top"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3" fillId="0" borderId="5" xfId="0" applyFont="1" applyFill="1" applyBorder="1" applyAlignment="1">
      <alignment horizontal="left" vertical="center" wrapText="1"/>
    </xf>
    <xf numFmtId="0" fontId="33" fillId="0" borderId="6" xfId="0" applyFont="1" applyFill="1" applyBorder="1" applyAlignment="1">
      <alignment horizontal="left" vertical="center" wrapText="1"/>
    </xf>
    <xf numFmtId="0" fontId="26" fillId="0" borderId="2"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0" fillId="0" borderId="0" xfId="0" applyFont="1" applyFill="1" applyAlignment="1">
      <alignment horizontal="center" vertical="center"/>
    </xf>
    <xf numFmtId="0" fontId="0" fillId="0" borderId="0" xfId="0" applyFill="1">
      <alignment vertical="center"/>
    </xf>
    <xf numFmtId="0" fontId="32" fillId="0" borderId="0" xfId="0" applyFont="1" applyFill="1" applyAlignment="1">
      <alignment horizontal="center" vertical="center" wrapText="1"/>
    </xf>
    <xf numFmtId="0" fontId="32" fillId="0" borderId="0" xfId="0" applyFont="1" applyFill="1" applyAlignment="1">
      <alignment horizontal="center" vertical="center"/>
    </xf>
    <xf numFmtId="0" fontId="26"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1" xfId="0" applyFont="1" applyFill="1" applyBorder="1" applyAlignment="1">
      <alignment horizontal="left" vertical="center" wrapText="1"/>
    </xf>
    <xf numFmtId="178" fontId="28" fillId="0" borderId="1" xfId="0" applyNumberFormat="1" applyFont="1" applyFill="1" applyBorder="1" applyAlignment="1">
      <alignment horizontal="center" vertical="center" wrapText="1"/>
    </xf>
    <xf numFmtId="0" fontId="28" fillId="0" borderId="3" xfId="0" applyFont="1" applyFill="1" applyBorder="1" applyAlignment="1">
      <alignment horizontal="center" vertical="center" wrapText="1"/>
    </xf>
    <xf numFmtId="58" fontId="28" fillId="0" borderId="1" xfId="0" applyNumberFormat="1"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7" xfId="0" applyFont="1" applyFill="1" applyBorder="1" applyAlignment="1">
      <alignment horizontal="center" vertical="center" wrapText="1"/>
    </xf>
    <xf numFmtId="179" fontId="28" fillId="0" borderId="1" xfId="8" applyNumberFormat="1"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8" xfId="0" applyFont="1" applyFill="1" applyBorder="1" applyAlignment="1">
      <alignment horizontal="center" vertical="center" wrapText="1"/>
    </xf>
    <xf numFmtId="179" fontId="28" fillId="0" borderId="1" xfId="0" applyNumberFormat="1" applyFont="1" applyFill="1" applyBorder="1" applyAlignment="1">
      <alignment horizontal="center" vertical="center" wrapText="1"/>
    </xf>
    <xf numFmtId="0" fontId="9" fillId="0" borderId="0" xfId="0" applyFont="1" applyFill="1" applyAlignment="1">
      <alignment vertical="center" wrapText="1"/>
    </xf>
    <xf numFmtId="0" fontId="35"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36" fillId="0" borderId="5"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7" fillId="0" borderId="1" xfId="0" applyFont="1" applyFill="1" applyBorder="1" applyAlignment="1">
      <alignment horizontal="center" vertical="center"/>
    </xf>
    <xf numFmtId="0" fontId="35" fillId="0" borderId="2" xfId="0" applyFont="1" applyFill="1" applyBorder="1" applyAlignment="1">
      <alignment horizontal="center" vertical="center" wrapText="1"/>
    </xf>
    <xf numFmtId="0" fontId="35" fillId="0" borderId="10" xfId="0" applyFont="1" applyFill="1" applyBorder="1" applyAlignment="1">
      <alignment horizontal="center" vertical="center" wrapText="1"/>
    </xf>
    <xf numFmtId="0" fontId="18" fillId="0" borderId="0" xfId="0" applyFont="1" applyFill="1" applyAlignment="1">
      <alignment horizontal="center" vertical="center" wrapText="1"/>
    </xf>
    <xf numFmtId="0" fontId="18" fillId="0" borderId="14"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9"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2" fillId="0" borderId="1" xfId="54" applyNumberFormat="1" applyFont="1" applyBorder="1" applyAlignment="1">
      <alignment horizontal="center" vertical="center" wrapText="1"/>
    </xf>
    <xf numFmtId="0" fontId="2" fillId="0" borderId="1" xfId="19" applyNumberFormat="1" applyFont="1" applyBorder="1" applyAlignment="1">
      <alignment horizontal="center" vertical="center" wrapText="1"/>
    </xf>
    <xf numFmtId="0" fontId="2" fillId="2" borderId="1" xfId="19" applyNumberFormat="1" applyFont="1" applyFill="1" applyBorder="1" applyAlignment="1">
      <alignment horizontal="center" vertical="center" wrapText="1"/>
    </xf>
    <xf numFmtId="0" fontId="2" fillId="0" borderId="1" xfId="59" applyFont="1" applyFill="1" applyBorder="1" applyAlignment="1">
      <alignment horizontal="center" vertical="center" wrapText="1"/>
    </xf>
    <xf numFmtId="0" fontId="2" fillId="0" borderId="1" xfId="58" applyFont="1" applyFill="1" applyBorder="1" applyAlignment="1">
      <alignment horizontal="center" vertical="center" wrapText="1"/>
    </xf>
    <xf numFmtId="180" fontId="2" fillId="0" borderId="1" xfId="4"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38" fillId="0" borderId="0" xfId="0" applyFont="1" applyFill="1" applyBorder="1" applyAlignment="1">
      <alignment vertical="center"/>
    </xf>
    <xf numFmtId="0" fontId="39" fillId="2" borderId="0"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0" borderId="4" xfId="0" applyNumberFormat="1" applyFont="1" applyFill="1" applyBorder="1" applyAlignment="1" applyProtection="1">
      <alignment horizontal="center" vertical="center" wrapText="1"/>
    </xf>
    <xf numFmtId="0" fontId="18" fillId="0" borderId="4" xfId="0" applyNumberFormat="1" applyFont="1" applyFill="1" applyBorder="1" applyAlignment="1" applyProtection="1">
      <alignment horizontal="center" vertical="center"/>
    </xf>
    <xf numFmtId="0" fontId="18" fillId="0" borderId="4" xfId="0" applyNumberFormat="1" applyFont="1" applyFill="1" applyBorder="1" applyAlignment="1" applyProtection="1">
      <alignment horizontal="left" vertical="center" wrapText="1"/>
    </xf>
    <xf numFmtId="0" fontId="36"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0" borderId="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left" vertical="center" wrapText="1"/>
    </xf>
    <xf numFmtId="0" fontId="2" fillId="0" borderId="1" xfId="0" applyNumberFormat="1" applyFont="1" applyFill="1" applyBorder="1" applyAlignment="1" applyProtection="1">
      <alignment horizontal="center" vertical="center" wrapText="1"/>
    </xf>
    <xf numFmtId="0" fontId="18" fillId="2" borderId="4" xfId="0" applyFont="1" applyFill="1" applyBorder="1" applyAlignment="1">
      <alignment horizontal="center" vertical="center" wrapText="1"/>
    </xf>
    <xf numFmtId="0" fontId="2" fillId="0" borderId="2"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36" fillId="0" borderId="1" xfId="0" applyNumberFormat="1" applyFont="1" applyFill="1" applyBorder="1" applyAlignment="1" applyProtection="1">
      <alignment horizontal="center" vertical="center"/>
    </xf>
    <xf numFmtId="0" fontId="18" fillId="2" borderId="1" xfId="0" applyFont="1" applyFill="1" applyBorder="1" applyAlignment="1">
      <alignment vertical="center" wrapText="1"/>
    </xf>
    <xf numFmtId="0" fontId="2" fillId="2" borderId="1" xfId="0" applyFont="1" applyFill="1" applyBorder="1" applyAlignment="1">
      <alignment vertical="center" wrapText="1"/>
    </xf>
    <xf numFmtId="179" fontId="18" fillId="2" borderId="1" xfId="0"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179" fontId="18" fillId="2" borderId="4" xfId="0" applyNumberFormat="1" applyFont="1" applyFill="1" applyBorder="1" applyAlignment="1">
      <alignment horizontal="center" vertical="center" wrapText="1"/>
    </xf>
    <xf numFmtId="0" fontId="18" fillId="2" borderId="7" xfId="0" applyFont="1" applyFill="1" applyBorder="1" applyAlignment="1">
      <alignment vertical="center"/>
    </xf>
    <xf numFmtId="0" fontId="2" fillId="2" borderId="6"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7" fillId="2" borderId="0" xfId="0" applyFont="1" applyFill="1" applyAlignment="1">
      <alignment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40" fillId="2" borderId="0" xfId="0" applyFont="1" applyFill="1" applyAlignment="1">
      <alignment vertical="center" wrapText="1"/>
    </xf>
    <xf numFmtId="0" fontId="0" fillId="0" borderId="1" xfId="0" applyBorder="1">
      <alignment vertical="center"/>
    </xf>
    <xf numFmtId="0" fontId="28" fillId="0" borderId="0" xfId="0" applyFont="1" applyFill="1" applyBorder="1" applyAlignment="1">
      <alignment vertical="center" wrapText="1"/>
    </xf>
    <xf numFmtId="0" fontId="27" fillId="0" borderId="0" xfId="0" applyFont="1" applyFill="1" applyAlignment="1">
      <alignment vertical="center" wrapText="1"/>
    </xf>
    <xf numFmtId="0" fontId="41" fillId="0" borderId="0" xfId="0" applyFont="1">
      <alignment vertical="center"/>
    </xf>
    <xf numFmtId="0" fontId="42" fillId="0" borderId="0" xfId="0" applyFont="1" applyFill="1" applyBorder="1" applyAlignment="1">
      <alignment vertical="center" wrapText="1"/>
    </xf>
    <xf numFmtId="0" fontId="9" fillId="0" borderId="0" xfId="0" applyFont="1" applyFill="1" applyAlignment="1">
      <alignment horizontal="center" vertical="center" wrapText="1"/>
    </xf>
    <xf numFmtId="0" fontId="24"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7" fillId="0" borderId="1" xfId="0" applyFont="1" applyFill="1" applyBorder="1" applyAlignment="1">
      <alignment vertical="center" wrapText="1"/>
    </xf>
    <xf numFmtId="179" fontId="9" fillId="0" borderId="1" xfId="0" applyNumberFormat="1" applyFont="1" applyFill="1" applyBorder="1" applyAlignment="1">
      <alignment horizontal="center" vertical="center" wrapText="1"/>
    </xf>
    <xf numFmtId="0" fontId="43" fillId="2" borderId="1" xfId="0" applyFont="1" applyFill="1" applyBorder="1" applyAlignment="1">
      <alignment horizontal="center" vertical="center" wrapText="1"/>
    </xf>
    <xf numFmtId="0" fontId="7" fillId="0" borderId="1" xfId="0" applyFont="1" applyFill="1" applyBorder="1" applyAlignment="1">
      <alignment vertical="center"/>
    </xf>
    <xf numFmtId="176" fontId="7"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44" fillId="0" borderId="1" xfId="0" applyFont="1" applyFill="1" applyBorder="1" applyAlignment="1">
      <alignment vertical="center" wrapText="1"/>
    </xf>
    <xf numFmtId="0" fontId="43" fillId="3" borderId="1" xfId="0" applyFont="1" applyFill="1" applyBorder="1" applyAlignment="1">
      <alignment vertical="center" wrapText="1"/>
    </xf>
    <xf numFmtId="0" fontId="7" fillId="2" borderId="1" xfId="0" applyFont="1" applyFill="1" applyBorder="1" applyAlignment="1">
      <alignment horizontal="center" vertical="center" wrapText="1"/>
    </xf>
    <xf numFmtId="0" fontId="43" fillId="3" borderId="5" xfId="0" applyFont="1" applyFill="1" applyBorder="1" applyAlignment="1">
      <alignment vertical="center" wrapText="1"/>
    </xf>
    <xf numFmtId="0" fontId="9" fillId="2" borderId="1" xfId="0" applyFont="1" applyFill="1" applyBorder="1" applyAlignment="1">
      <alignment horizontal="center" vertical="center" wrapText="1"/>
    </xf>
    <xf numFmtId="0" fontId="27"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41" fillId="0" borderId="1" xfId="0" applyFont="1" applyFill="1" applyBorder="1" applyAlignment="1">
      <alignment horizontal="center" vertical="center" wrapText="1"/>
    </xf>
    <xf numFmtId="0" fontId="45" fillId="0"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46" fillId="0" borderId="0" xfId="0" applyFont="1" applyFill="1" applyBorder="1" applyAlignment="1">
      <alignment vertical="center" wrapText="1"/>
    </xf>
    <xf numFmtId="0" fontId="47"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48" fillId="0" borderId="0" xfId="0" applyFont="1" applyFill="1" applyBorder="1" applyAlignment="1">
      <alignment vertical="center"/>
    </xf>
    <xf numFmtId="0" fontId="9" fillId="0" borderId="4" xfId="0" applyFont="1" applyFill="1" applyBorder="1" applyAlignment="1">
      <alignment horizontal="center" vertical="center" wrapText="1"/>
    </xf>
    <xf numFmtId="0" fontId="9" fillId="0" borderId="4" xfId="0" applyFont="1" applyFill="1" applyBorder="1" applyAlignment="1">
      <alignment vertical="center" wrapText="1"/>
    </xf>
    <xf numFmtId="0" fontId="18" fillId="0" borderId="0" xfId="57" applyFont="1">
      <alignment vertical="center"/>
    </xf>
    <xf numFmtId="0" fontId="18" fillId="0" borderId="0" xfId="57" applyFont="1" applyFill="1">
      <alignment vertical="center"/>
    </xf>
    <xf numFmtId="0" fontId="18" fillId="0" borderId="0" xfId="57" applyFont="1" applyFill="1" applyAlignment="1">
      <alignment horizontal="center" vertical="center"/>
    </xf>
    <xf numFmtId="0" fontId="18" fillId="4" borderId="0" xfId="57" applyFont="1" applyFill="1" applyAlignment="1">
      <alignment horizontal="center" vertical="center" wrapText="1"/>
    </xf>
    <xf numFmtId="10" fontId="18" fillId="0" borderId="0" xfId="57" applyNumberFormat="1" applyFont="1">
      <alignment vertical="center"/>
    </xf>
    <xf numFmtId="0" fontId="1" fillId="0" borderId="0" xfId="57" applyFont="1" applyAlignment="1">
      <alignment horizontal="left" vertical="center" wrapText="1"/>
    </xf>
    <xf numFmtId="0" fontId="31" fillId="0" borderId="0" xfId="57" applyFont="1" applyFill="1" applyAlignment="1">
      <alignment horizontal="left" vertical="center" wrapText="1"/>
    </xf>
    <xf numFmtId="0" fontId="31" fillId="5" borderId="0" xfId="57" applyFont="1" applyFill="1" applyAlignment="1">
      <alignment horizontal="left" vertical="center" wrapText="1"/>
    </xf>
    <xf numFmtId="0" fontId="2" fillId="0" borderId="1" xfId="57" applyFont="1" applyFill="1" applyBorder="1" applyAlignment="1">
      <alignment horizontal="center" vertical="center"/>
    </xf>
    <xf numFmtId="0" fontId="2" fillId="0" borderId="2" xfId="57" applyFont="1" applyFill="1" applyBorder="1" applyAlignment="1">
      <alignment horizontal="center" vertical="center"/>
    </xf>
    <xf numFmtId="0" fontId="2" fillId="0" borderId="1" xfId="57" applyFont="1" applyFill="1" applyBorder="1" applyAlignment="1">
      <alignment horizontal="center" vertical="center" wrapText="1"/>
    </xf>
    <xf numFmtId="0" fontId="2" fillId="0" borderId="4" xfId="57" applyFont="1" applyFill="1" applyBorder="1" applyAlignment="1">
      <alignment horizontal="center" vertical="center"/>
    </xf>
    <xf numFmtId="0" fontId="2" fillId="0" borderId="1" xfId="57" applyFont="1" applyFill="1" applyBorder="1" applyAlignment="1">
      <alignment horizontal="center" vertical="center"/>
    </xf>
    <xf numFmtId="178" fontId="49" fillId="0" borderId="1" xfId="57" applyNumberFormat="1" applyFont="1" applyFill="1" applyBorder="1" applyAlignment="1">
      <alignment horizontal="center" vertical="center"/>
    </xf>
    <xf numFmtId="178" fontId="23" fillId="0" borderId="1" xfId="57" applyNumberFormat="1" applyFont="1" applyFill="1" applyBorder="1" applyAlignment="1">
      <alignment horizontal="center" vertical="center"/>
    </xf>
    <xf numFmtId="0" fontId="18" fillId="0" borderId="1" xfId="57" applyFont="1" applyFill="1" applyBorder="1" applyAlignment="1">
      <alignment horizontal="center" vertical="center"/>
    </xf>
    <xf numFmtId="178" fontId="18" fillId="0" borderId="1" xfId="57" applyNumberFormat="1" applyFont="1" applyFill="1" applyBorder="1" applyAlignment="1">
      <alignment horizontal="center" vertical="center"/>
    </xf>
    <xf numFmtId="178" fontId="46" fillId="0" borderId="1" xfId="57" applyNumberFormat="1" applyFont="1" applyFill="1" applyBorder="1" applyAlignment="1">
      <alignment horizontal="center" vertical="center" wrapText="1"/>
    </xf>
    <xf numFmtId="178" fontId="27" fillId="0" borderId="1" xfId="57" applyNumberFormat="1" applyFont="1" applyFill="1" applyBorder="1" applyAlignment="1">
      <alignment horizontal="center" vertical="center" wrapText="1"/>
    </xf>
    <xf numFmtId="178" fontId="46" fillId="0" borderId="1" xfId="57" applyNumberFormat="1" applyFont="1" applyFill="1" applyBorder="1" applyAlignment="1">
      <alignment horizontal="center" vertical="center"/>
    </xf>
    <xf numFmtId="178" fontId="27" fillId="0" borderId="1" xfId="57" applyNumberFormat="1" applyFont="1" applyFill="1" applyBorder="1" applyAlignment="1">
      <alignment horizontal="center" vertical="center"/>
    </xf>
    <xf numFmtId="0" fontId="36" fillId="0" borderId="1" xfId="57" applyFont="1" applyFill="1" applyBorder="1" applyAlignment="1">
      <alignment horizontal="center" vertical="center" wrapText="1"/>
    </xf>
    <xf numFmtId="0" fontId="2" fillId="0" borderId="1" xfId="57" applyFont="1" applyFill="1" applyBorder="1" applyAlignment="1">
      <alignment horizontal="center" vertical="center"/>
    </xf>
    <xf numFmtId="0" fontId="18" fillId="0" borderId="1" xfId="57" applyFont="1" applyFill="1" applyBorder="1" applyAlignment="1">
      <alignment horizontal="center" vertical="center" wrapText="1"/>
    </xf>
    <xf numFmtId="10" fontId="18" fillId="0" borderId="0" xfId="57" applyNumberFormat="1" applyFont="1" applyFill="1">
      <alignment vertical="center"/>
    </xf>
    <xf numFmtId="10" fontId="2" fillId="0" borderId="0" xfId="57" applyNumberFormat="1" applyFont="1" applyFill="1" applyBorder="1">
      <alignment vertical="center"/>
    </xf>
    <xf numFmtId="10" fontId="18" fillId="0" borderId="0" xfId="57" applyNumberFormat="1" applyFont="1" applyBorder="1">
      <alignment vertical="center"/>
    </xf>
    <xf numFmtId="10" fontId="18" fillId="0" borderId="0" xfId="11" applyNumberFormat="1" applyFont="1" applyFill="1" applyBorder="1" applyAlignment="1" applyProtection="1">
      <alignment vertical="center"/>
    </xf>
    <xf numFmtId="178" fontId="50" fillId="0" borderId="1" xfId="57" applyNumberFormat="1" applyFont="1" applyFill="1" applyBorder="1" applyAlignment="1">
      <alignment horizontal="center" vertical="center"/>
    </xf>
    <xf numFmtId="0" fontId="51" fillId="0" borderId="1" xfId="57" applyFont="1" applyFill="1" applyBorder="1" applyAlignment="1">
      <alignment horizontal="center" vertical="center" wrapText="1"/>
    </xf>
    <xf numFmtId="0" fontId="52" fillId="0" borderId="0" xfId="57" applyFont="1" applyFill="1" applyAlignment="1">
      <alignment horizontal="left" vertical="center" wrapText="1"/>
    </xf>
    <xf numFmtId="0" fontId="2" fillId="0" borderId="0" xfId="57" applyFont="1" applyFill="1" applyAlignment="1">
      <alignment horizontal="center" vertical="center"/>
    </xf>
    <xf numFmtId="178" fontId="18" fillId="0" borderId="0" xfId="57" applyNumberFormat="1" applyFont="1" applyFill="1" applyAlignment="1">
      <alignment horizontal="center" vertical="center"/>
    </xf>
    <xf numFmtId="0" fontId="18" fillId="0" borderId="0" xfId="57" applyFont="1" applyBorder="1">
      <alignment vertical="center"/>
    </xf>
    <xf numFmtId="0" fontId="53" fillId="0" borderId="0" xfId="62" applyFont="1" applyFill="1" applyBorder="1" applyAlignment="1">
      <alignment vertical="center"/>
    </xf>
    <xf numFmtId="0" fontId="53" fillId="0" borderId="15" xfId="62" applyFont="1" applyFill="1" applyBorder="1" applyAlignment="1">
      <alignment vertical="center"/>
    </xf>
    <xf numFmtId="0" fontId="53" fillId="0" borderId="16" xfId="62" applyFont="1" applyFill="1" applyBorder="1" applyAlignment="1">
      <alignment vertical="center"/>
    </xf>
    <xf numFmtId="0" fontId="53" fillId="0" borderId="17" xfId="62" applyFont="1" applyFill="1" applyBorder="1" applyAlignment="1">
      <alignment vertical="center"/>
    </xf>
    <xf numFmtId="0" fontId="54" fillId="0" borderId="18" xfId="62" applyFont="1" applyFill="1" applyBorder="1" applyAlignment="1">
      <alignment horizontal="center" vertical="center" wrapText="1"/>
    </xf>
    <xf numFmtId="0" fontId="54" fillId="0" borderId="0" xfId="62" applyFont="1" applyFill="1" applyBorder="1" applyAlignment="1">
      <alignment horizontal="center" vertical="center" wrapText="1"/>
    </xf>
    <xf numFmtId="0" fontId="54" fillId="0" borderId="19" xfId="62" applyFont="1" applyFill="1" applyBorder="1" applyAlignment="1">
      <alignment horizontal="center" vertical="center" wrapText="1"/>
    </xf>
    <xf numFmtId="0" fontId="53" fillId="0" borderId="18" xfId="62" applyFont="1" applyFill="1" applyBorder="1" applyAlignment="1">
      <alignment vertical="center"/>
    </xf>
    <xf numFmtId="0" fontId="53" fillId="0" borderId="19" xfId="62" applyFont="1" applyFill="1" applyBorder="1" applyAlignment="1">
      <alignment vertical="center"/>
    </xf>
    <xf numFmtId="0" fontId="54" fillId="0" borderId="18" xfId="62" applyFont="1" applyFill="1" applyBorder="1" applyAlignment="1">
      <alignment horizontal="center" vertical="center"/>
    </xf>
    <xf numFmtId="0" fontId="54" fillId="0" borderId="0" xfId="62" applyFont="1" applyFill="1" applyBorder="1" applyAlignment="1">
      <alignment horizontal="center" vertical="center"/>
    </xf>
    <xf numFmtId="0" fontId="55" fillId="0" borderId="18" xfId="62" applyFont="1" applyFill="1" applyBorder="1" applyAlignment="1">
      <alignment horizontal="center" vertical="center"/>
    </xf>
    <xf numFmtId="0" fontId="55" fillId="0" borderId="0" xfId="62" applyFont="1" applyFill="1" applyBorder="1" applyAlignment="1">
      <alignment horizontal="center" vertical="center"/>
    </xf>
    <xf numFmtId="0" fontId="55" fillId="0" borderId="19" xfId="62" applyFont="1" applyFill="1" applyBorder="1" applyAlignment="1">
      <alignment horizontal="center" vertical="center"/>
    </xf>
    <xf numFmtId="0" fontId="53" fillId="0" borderId="20" xfId="62" applyFont="1" applyFill="1" applyBorder="1" applyAlignment="1">
      <alignment vertical="center"/>
    </xf>
    <xf numFmtId="0" fontId="53" fillId="0" borderId="21" xfId="62" applyFont="1" applyFill="1" applyBorder="1" applyAlignment="1">
      <alignment vertical="center"/>
    </xf>
    <xf numFmtId="0" fontId="53" fillId="0" borderId="22" xfId="62" applyFont="1" applyFill="1" applyBorder="1" applyAlignment="1">
      <alignment vertical="center"/>
    </xf>
  </cellXfs>
  <cellStyles count="6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常规 5 2" xfId="18"/>
    <cellStyle name="常规 2 3 2 2 2 4" xfId="19"/>
    <cellStyle name="标题" xfId="20" builtinId="15"/>
    <cellStyle name="解释性文本" xfId="21" builtinId="53"/>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常规 60" xfId="47"/>
    <cellStyle name="强调文字颜色 5" xfId="48" builtinId="45"/>
    <cellStyle name="40% - 强调文字颜色 5" xfId="49" builtinId="47"/>
    <cellStyle name="60% - 强调文字颜色 5" xfId="50" builtinId="48"/>
    <cellStyle name="强调文字颜色 6" xfId="51" builtinId="49"/>
    <cellStyle name="常规 10" xfId="52"/>
    <cellStyle name="40% - 强调文字颜色 6" xfId="53" builtinId="51"/>
    <cellStyle name="常规 10 2" xfId="54"/>
    <cellStyle name="60% - 强调文字颜色 6" xfId="55" builtinId="52"/>
    <cellStyle name="常规 36" xfId="56"/>
    <cellStyle name="常规 7" xfId="57"/>
    <cellStyle name="常规 2" xfId="58"/>
    <cellStyle name="常规_Sheet1" xfId="59"/>
    <cellStyle name="常规 20" xfId="60"/>
    <cellStyle name="常规 3" xfId="61"/>
    <cellStyle name="常规 4" xfId="6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tabSelected="1" view="pageBreakPreview" zoomScaleNormal="100" workbookViewId="0">
      <selection activeCell="M7" sqref="M7"/>
    </sheetView>
  </sheetViews>
  <sheetFormatPr defaultColWidth="9" defaultRowHeight="14.25" outlineLevelCol="7"/>
  <cols>
    <col min="1" max="1" width="6.5" style="265" customWidth="1"/>
    <col min="2" max="2" width="12" style="265" customWidth="1"/>
    <col min="3" max="3" width="7.75" style="265" customWidth="1"/>
    <col min="4" max="4" width="8.375" style="265" customWidth="1"/>
    <col min="5" max="6" width="6.5" style="265" customWidth="1"/>
    <col min="7" max="7" width="27.375" style="265" customWidth="1"/>
    <col min="8" max="8" width="9.5" style="265" customWidth="1"/>
    <col min="9" max="16384" width="9" style="265"/>
  </cols>
  <sheetData>
    <row r="1" s="265" customFormat="1" ht="15" spans="1:8">
      <c r="A1" s="266"/>
      <c r="B1" s="267"/>
      <c r="C1" s="267"/>
      <c r="D1" s="267"/>
      <c r="E1" s="267"/>
      <c r="F1" s="267"/>
      <c r="G1" s="267"/>
      <c r="H1" s="268"/>
    </row>
    <row r="2" s="265" customFormat="1" ht="75" customHeight="1" spans="1:8">
      <c r="A2" s="269" t="s">
        <v>0</v>
      </c>
      <c r="B2" s="270"/>
      <c r="C2" s="270"/>
      <c r="D2" s="270"/>
      <c r="E2" s="270"/>
      <c r="F2" s="270"/>
      <c r="G2" s="270"/>
      <c r="H2" s="271"/>
    </row>
    <row r="3" s="265" customFormat="1" spans="1:8">
      <c r="A3" s="272"/>
      <c r="H3" s="273"/>
    </row>
    <row r="4" s="265" customFormat="1" spans="1:8">
      <c r="A4" s="272"/>
      <c r="H4" s="273"/>
    </row>
    <row r="5" s="265" customFormat="1" spans="1:8">
      <c r="A5" s="272"/>
      <c r="H5" s="273"/>
    </row>
    <row r="6" s="265" customFormat="1" spans="1:8">
      <c r="A6" s="272"/>
      <c r="H6" s="273"/>
    </row>
    <row r="7" s="265" customFormat="1" ht="90.75" customHeight="1" spans="1:8">
      <c r="A7" s="272"/>
      <c r="H7" s="273"/>
    </row>
    <row r="8" s="265" customFormat="1" spans="1:8">
      <c r="A8" s="274" t="s">
        <v>1</v>
      </c>
      <c r="B8" s="275"/>
      <c r="C8" s="275"/>
      <c r="D8" s="275"/>
      <c r="E8" s="275"/>
      <c r="F8" s="275"/>
      <c r="G8" s="275"/>
      <c r="H8" s="273"/>
    </row>
    <row r="9" s="265" customFormat="1" spans="1:8">
      <c r="A9" s="274"/>
      <c r="B9" s="275"/>
      <c r="C9" s="275"/>
      <c r="D9" s="275"/>
      <c r="E9" s="275"/>
      <c r="F9" s="275"/>
      <c r="G9" s="275"/>
      <c r="H9" s="273"/>
    </row>
    <row r="10" s="265" customFormat="1" spans="1:8">
      <c r="A10" s="272"/>
      <c r="H10" s="273"/>
    </row>
    <row r="11" s="265" customFormat="1" spans="1:8">
      <c r="A11" s="272"/>
      <c r="H11" s="273"/>
    </row>
    <row r="12" s="265" customFormat="1" spans="1:8">
      <c r="A12" s="272"/>
      <c r="H12" s="273"/>
    </row>
    <row r="13" s="265" customFormat="1" spans="1:8">
      <c r="A13" s="272"/>
      <c r="H13" s="273"/>
    </row>
    <row r="14" s="265" customFormat="1" spans="1:8">
      <c r="A14" s="272"/>
      <c r="H14" s="273"/>
    </row>
    <row r="15" s="265" customFormat="1" spans="1:8">
      <c r="A15" s="272"/>
      <c r="H15" s="273"/>
    </row>
    <row r="16" s="265" customFormat="1" spans="1:8">
      <c r="A16" s="272"/>
      <c r="H16" s="273"/>
    </row>
    <row r="17" s="265" customFormat="1" ht="66" customHeight="1" spans="1:8">
      <c r="A17" s="272"/>
      <c r="H17" s="273"/>
    </row>
    <row r="18" s="265" customFormat="1" ht="57.75" customHeight="1" spans="1:8">
      <c r="A18" s="272"/>
      <c r="H18" s="273"/>
    </row>
    <row r="19" s="265" customFormat="1" ht="18.75" customHeight="1" spans="1:8">
      <c r="A19" s="276" t="s">
        <v>2</v>
      </c>
      <c r="B19" s="277"/>
      <c r="C19" s="277"/>
      <c r="D19" s="277"/>
      <c r="E19" s="277"/>
      <c r="F19" s="277"/>
      <c r="G19" s="277"/>
      <c r="H19" s="278"/>
    </row>
    <row r="20" s="265" customFormat="1" ht="37.5" customHeight="1" spans="1:8">
      <c r="A20" s="276" t="s">
        <v>3</v>
      </c>
      <c r="B20" s="277"/>
      <c r="C20" s="277"/>
      <c r="D20" s="277"/>
      <c r="E20" s="277"/>
      <c r="F20" s="277"/>
      <c r="G20" s="277"/>
      <c r="H20" s="278"/>
    </row>
    <row r="21" s="265" customFormat="1" spans="1:8">
      <c r="A21" s="272"/>
      <c r="H21" s="273"/>
    </row>
    <row r="22" s="265" customFormat="1" ht="20" customHeight="1" spans="1:8">
      <c r="A22" s="272"/>
      <c r="C22" s="265" t="s">
        <v>4</v>
      </c>
      <c r="H22" s="273"/>
    </row>
    <row r="23" s="265" customFormat="1" ht="20" customHeight="1" spans="1:8">
      <c r="A23" s="272"/>
      <c r="C23" s="265" t="s">
        <v>5</v>
      </c>
      <c r="H23" s="273"/>
    </row>
    <row r="24" s="265" customFormat="1" spans="1:8">
      <c r="A24" s="272"/>
      <c r="H24" s="273"/>
    </row>
    <row r="25" s="265" customFormat="1" spans="1:8">
      <c r="A25" s="272"/>
      <c r="H25" s="273"/>
    </row>
    <row r="26" s="265" customFormat="1" spans="1:8">
      <c r="A26" s="272"/>
      <c r="H26" s="273"/>
    </row>
    <row r="27" s="265" customFormat="1" spans="1:8">
      <c r="A27" s="272"/>
      <c r="H27" s="273"/>
    </row>
    <row r="28" s="265" customFormat="1" spans="1:8">
      <c r="A28" s="272"/>
      <c r="H28" s="273"/>
    </row>
    <row r="29" s="265" customFormat="1" ht="6" customHeight="1" spans="1:8">
      <c r="A29" s="279"/>
      <c r="B29" s="280"/>
      <c r="C29" s="280"/>
      <c r="D29" s="280"/>
      <c r="E29" s="280"/>
      <c r="F29" s="280"/>
      <c r="G29" s="280"/>
      <c r="H29" s="281"/>
    </row>
    <row r="30" s="265" customFormat="1" ht="15.75" hidden="1" spans="1:8">
      <c r="A30" s="279"/>
      <c r="B30" s="280"/>
      <c r="C30" s="280"/>
      <c r="D30" s="280"/>
      <c r="E30" s="280"/>
      <c r="F30" s="280"/>
      <c r="G30" s="280"/>
      <c r="H30" s="281"/>
    </row>
    <row r="31" s="265" customFormat="1" ht="15"/>
  </sheetData>
  <mergeCells count="4">
    <mergeCell ref="A2:H2"/>
    <mergeCell ref="A19:H19"/>
    <mergeCell ref="A20:H20"/>
    <mergeCell ref="A8:G9"/>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5"/>
  <sheetViews>
    <sheetView view="pageBreakPreview" zoomScaleNormal="100" workbookViewId="0">
      <selection activeCell="D8" sqref="D8"/>
    </sheetView>
  </sheetViews>
  <sheetFormatPr defaultColWidth="9" defaultRowHeight="14.25" outlineLevelCol="4"/>
  <cols>
    <col min="1" max="1" width="15.625" style="1" customWidth="1"/>
    <col min="2" max="2" width="10.625" style="99" customWidth="1"/>
    <col min="3" max="3" width="9.25" style="1" customWidth="1"/>
    <col min="4" max="4" width="9.5" style="100" customWidth="1"/>
    <col min="5" max="5" width="15.875" style="1" customWidth="1"/>
    <col min="6" max="6" width="9" style="1"/>
    <col min="7" max="7" width="10.375" style="1"/>
    <col min="8" max="16384" width="9" style="1"/>
  </cols>
  <sheetData>
    <row r="1" s="1" customFormat="1" ht="48" customHeight="1" spans="1:5">
      <c r="A1" s="101" t="s">
        <v>530</v>
      </c>
      <c r="B1" s="101"/>
      <c r="C1" s="101"/>
      <c r="D1" s="101"/>
      <c r="E1" s="101"/>
    </row>
    <row r="2" s="1" customFormat="1" ht="20" customHeight="1" spans="1:5">
      <c r="A2" s="102" t="s">
        <v>7</v>
      </c>
      <c r="B2" s="103" t="s">
        <v>531</v>
      </c>
      <c r="C2" s="102" t="s">
        <v>532</v>
      </c>
      <c r="D2" s="102" t="s">
        <v>533</v>
      </c>
      <c r="E2" s="102" t="s">
        <v>13</v>
      </c>
    </row>
    <row r="3" s="1" customFormat="1" ht="24.95" customHeight="1" spans="1:5">
      <c r="A3" s="104">
        <v>1</v>
      </c>
      <c r="B3" s="105" t="s">
        <v>534</v>
      </c>
      <c r="C3" s="106"/>
      <c r="D3" s="106"/>
      <c r="E3" s="104"/>
    </row>
    <row r="4" s="1" customFormat="1" ht="24.95" customHeight="1" spans="1:5">
      <c r="A4" s="107" t="s">
        <v>535</v>
      </c>
      <c r="B4" s="108" t="s">
        <v>536</v>
      </c>
      <c r="C4" s="109">
        <v>6</v>
      </c>
      <c r="D4" s="109" t="s">
        <v>517</v>
      </c>
      <c r="E4" s="110"/>
    </row>
    <row r="5" s="1" customFormat="1" spans="1:5">
      <c r="A5" s="111"/>
      <c r="B5" s="108" t="s">
        <v>537</v>
      </c>
      <c r="C5" s="109">
        <v>6</v>
      </c>
      <c r="D5" s="109" t="s">
        <v>517</v>
      </c>
      <c r="E5" s="112"/>
    </row>
    <row r="6" s="1" customFormat="1" spans="1:5">
      <c r="A6" s="111"/>
      <c r="B6" s="108" t="s">
        <v>538</v>
      </c>
      <c r="C6" s="109">
        <v>6</v>
      </c>
      <c r="D6" s="109" t="s">
        <v>517</v>
      </c>
      <c r="E6" s="112"/>
    </row>
    <row r="7" s="1" customFormat="1" spans="1:5">
      <c r="A7" s="113"/>
      <c r="B7" s="108" t="s">
        <v>539</v>
      </c>
      <c r="C7" s="109">
        <v>6</v>
      </c>
      <c r="D7" s="109" t="s">
        <v>517</v>
      </c>
      <c r="E7" s="114"/>
    </row>
    <row r="8" s="1" customFormat="1" spans="1:5">
      <c r="A8" s="107" t="s">
        <v>540</v>
      </c>
      <c r="B8" s="108" t="s">
        <v>536</v>
      </c>
      <c r="C8" s="109">
        <v>4</v>
      </c>
      <c r="D8" s="109" t="s">
        <v>517</v>
      </c>
      <c r="E8" s="110"/>
    </row>
    <row r="9" s="1" customFormat="1" spans="1:5">
      <c r="A9" s="111"/>
      <c r="B9" s="108" t="s">
        <v>537</v>
      </c>
      <c r="C9" s="109">
        <v>4</v>
      </c>
      <c r="D9" s="109" t="s">
        <v>517</v>
      </c>
      <c r="E9" s="112"/>
    </row>
    <row r="10" s="1" customFormat="1" spans="1:5">
      <c r="A10" s="111"/>
      <c r="B10" s="108" t="s">
        <v>538</v>
      </c>
      <c r="C10" s="109">
        <v>4</v>
      </c>
      <c r="D10" s="109" t="s">
        <v>517</v>
      </c>
      <c r="E10" s="112"/>
    </row>
    <row r="11" s="1" customFormat="1" spans="1:5">
      <c r="A11" s="113"/>
      <c r="B11" s="108" t="s">
        <v>539</v>
      </c>
      <c r="C11" s="109">
        <v>4</v>
      </c>
      <c r="D11" s="109" t="s">
        <v>517</v>
      </c>
      <c r="E11" s="114"/>
    </row>
    <row r="12" s="1" customFormat="1" spans="1:5">
      <c r="A12" s="107" t="s">
        <v>541</v>
      </c>
      <c r="B12" s="108" t="s">
        <v>536</v>
      </c>
      <c r="C12" s="109">
        <v>4</v>
      </c>
      <c r="D12" s="109" t="s">
        <v>517</v>
      </c>
      <c r="E12" s="112"/>
    </row>
    <row r="13" ht="13.5" spans="1:5">
      <c r="A13" s="111"/>
      <c r="B13" s="108" t="s">
        <v>537</v>
      </c>
      <c r="C13" s="109">
        <v>4</v>
      </c>
      <c r="D13" s="109" t="s">
        <v>517</v>
      </c>
      <c r="E13" s="112"/>
    </row>
    <row r="14" ht="13.5" spans="1:5">
      <c r="A14" s="111"/>
      <c r="B14" s="108" t="s">
        <v>538</v>
      </c>
      <c r="C14" s="109">
        <v>4</v>
      </c>
      <c r="D14" s="109" t="s">
        <v>517</v>
      </c>
      <c r="E14" s="112"/>
    </row>
    <row r="15" ht="13.5" spans="1:5">
      <c r="A15" s="113"/>
      <c r="B15" s="108" t="s">
        <v>539</v>
      </c>
      <c r="C15" s="109">
        <v>4</v>
      </c>
      <c r="D15" s="109" t="s">
        <v>517</v>
      </c>
      <c r="E15" s="112"/>
    </row>
    <row r="16" ht="13.5" spans="1:5">
      <c r="A16" s="107" t="s">
        <v>542</v>
      </c>
      <c r="B16" s="108" t="s">
        <v>536</v>
      </c>
      <c r="C16" s="109">
        <v>4</v>
      </c>
      <c r="D16" s="109" t="s">
        <v>517</v>
      </c>
      <c r="E16" s="110"/>
    </row>
    <row r="17" ht="13.5" spans="1:5">
      <c r="A17" s="111"/>
      <c r="B17" s="108" t="s">
        <v>537</v>
      </c>
      <c r="C17" s="109">
        <v>4</v>
      </c>
      <c r="D17" s="109" t="s">
        <v>517</v>
      </c>
      <c r="E17" s="112"/>
    </row>
    <row r="18" ht="13.5" spans="1:5">
      <c r="A18" s="111"/>
      <c r="B18" s="108" t="s">
        <v>538</v>
      </c>
      <c r="C18" s="109">
        <v>4</v>
      </c>
      <c r="D18" s="109" t="s">
        <v>517</v>
      </c>
      <c r="E18" s="112"/>
    </row>
    <row r="19" ht="13.5" spans="1:5">
      <c r="A19" s="113"/>
      <c r="B19" s="108" t="s">
        <v>539</v>
      </c>
      <c r="C19" s="109">
        <v>4</v>
      </c>
      <c r="D19" s="109" t="s">
        <v>517</v>
      </c>
      <c r="E19" s="114"/>
    </row>
    <row r="20" ht="13.5" spans="1:5">
      <c r="A20" s="107" t="s">
        <v>543</v>
      </c>
      <c r="B20" s="108" t="s">
        <v>536</v>
      </c>
      <c r="C20" s="109">
        <v>4</v>
      </c>
      <c r="D20" s="109" t="s">
        <v>517</v>
      </c>
      <c r="E20" s="110"/>
    </row>
    <row r="21" ht="13.5" spans="1:5">
      <c r="A21" s="111"/>
      <c r="B21" s="108" t="s">
        <v>537</v>
      </c>
      <c r="C21" s="109">
        <v>4</v>
      </c>
      <c r="D21" s="109" t="s">
        <v>517</v>
      </c>
      <c r="E21" s="112"/>
    </row>
    <row r="22" ht="13.5" spans="1:5">
      <c r="A22" s="111"/>
      <c r="B22" s="108" t="s">
        <v>538</v>
      </c>
      <c r="C22" s="109">
        <v>4</v>
      </c>
      <c r="D22" s="109" t="s">
        <v>517</v>
      </c>
      <c r="E22" s="112"/>
    </row>
    <row r="23" ht="13.5" spans="1:5">
      <c r="A23" s="113"/>
      <c r="B23" s="108" t="s">
        <v>539</v>
      </c>
      <c r="C23" s="109">
        <v>4</v>
      </c>
      <c r="D23" s="109" t="s">
        <v>517</v>
      </c>
      <c r="E23" s="114"/>
    </row>
    <row r="24" ht="13.5" spans="1:5">
      <c r="A24" s="104">
        <v>2</v>
      </c>
      <c r="B24" s="105" t="s">
        <v>23</v>
      </c>
      <c r="C24" s="106"/>
      <c r="D24" s="106"/>
      <c r="E24" s="104"/>
    </row>
    <row r="25" ht="13.5" spans="1:5">
      <c r="A25" s="107" t="s">
        <v>535</v>
      </c>
      <c r="B25" s="108" t="s">
        <v>536</v>
      </c>
      <c r="C25" s="109">
        <v>6</v>
      </c>
      <c r="D25" s="109">
        <v>13</v>
      </c>
      <c r="E25" s="115"/>
    </row>
    <row r="26" ht="13.5" spans="1:5">
      <c r="A26" s="111"/>
      <c r="B26" s="108" t="s">
        <v>537</v>
      </c>
      <c r="C26" s="109">
        <v>6</v>
      </c>
      <c r="D26" s="109">
        <v>13</v>
      </c>
      <c r="E26" s="116"/>
    </row>
    <row r="27" ht="13.5" spans="1:5">
      <c r="A27" s="111"/>
      <c r="B27" s="108" t="s">
        <v>538</v>
      </c>
      <c r="C27" s="109">
        <v>6</v>
      </c>
      <c r="D27" s="109">
        <v>13</v>
      </c>
      <c r="E27" s="116"/>
    </row>
    <row r="28" ht="13.5" spans="1:5">
      <c r="A28" s="113"/>
      <c r="B28" s="108" t="s">
        <v>539</v>
      </c>
      <c r="C28" s="109">
        <v>6</v>
      </c>
      <c r="D28" s="109">
        <v>13</v>
      </c>
      <c r="E28" s="116"/>
    </row>
    <row r="29" ht="13.5" spans="1:5">
      <c r="A29" s="107" t="s">
        <v>540</v>
      </c>
      <c r="B29" s="108" t="s">
        <v>536</v>
      </c>
      <c r="C29" s="109">
        <v>4</v>
      </c>
      <c r="D29" s="109">
        <v>13</v>
      </c>
      <c r="E29" s="116"/>
    </row>
    <row r="30" ht="13.5" spans="1:5">
      <c r="A30" s="111"/>
      <c r="B30" s="108" t="s">
        <v>537</v>
      </c>
      <c r="C30" s="109">
        <v>4</v>
      </c>
      <c r="D30" s="109">
        <v>13</v>
      </c>
      <c r="E30" s="116"/>
    </row>
    <row r="31" ht="13.5" spans="1:5">
      <c r="A31" s="111"/>
      <c r="B31" s="108" t="s">
        <v>538</v>
      </c>
      <c r="C31" s="109">
        <v>4</v>
      </c>
      <c r="D31" s="109">
        <v>13</v>
      </c>
      <c r="E31" s="116"/>
    </row>
    <row r="32" ht="13.5" spans="1:5">
      <c r="A32" s="113"/>
      <c r="B32" s="108" t="s">
        <v>539</v>
      </c>
      <c r="C32" s="109">
        <v>4</v>
      </c>
      <c r="D32" s="109">
        <v>13</v>
      </c>
      <c r="E32" s="116"/>
    </row>
    <row r="33" ht="13.5" spans="1:5">
      <c r="A33" s="107" t="s">
        <v>541</v>
      </c>
      <c r="B33" s="108" t="s">
        <v>536</v>
      </c>
      <c r="C33" s="109">
        <v>4</v>
      </c>
      <c r="D33" s="109">
        <v>13</v>
      </c>
      <c r="E33" s="116"/>
    </row>
    <row r="34" ht="13.5" spans="1:5">
      <c r="A34" s="111"/>
      <c r="B34" s="108" t="s">
        <v>537</v>
      </c>
      <c r="C34" s="109">
        <v>4</v>
      </c>
      <c r="D34" s="109">
        <v>13</v>
      </c>
      <c r="E34" s="116"/>
    </row>
    <row r="35" ht="13.5" spans="1:5">
      <c r="A35" s="111"/>
      <c r="B35" s="108" t="s">
        <v>538</v>
      </c>
      <c r="C35" s="109">
        <v>4</v>
      </c>
      <c r="D35" s="109">
        <v>13</v>
      </c>
      <c r="E35" s="116"/>
    </row>
    <row r="36" ht="13.5" spans="1:5">
      <c r="A36" s="113"/>
      <c r="B36" s="108" t="s">
        <v>539</v>
      </c>
      <c r="C36" s="109">
        <v>4</v>
      </c>
      <c r="D36" s="109">
        <v>13</v>
      </c>
      <c r="E36" s="116"/>
    </row>
    <row r="37" ht="13.5" spans="1:5">
      <c r="A37" s="107" t="s">
        <v>542</v>
      </c>
      <c r="B37" s="108" t="s">
        <v>536</v>
      </c>
      <c r="C37" s="109">
        <v>4</v>
      </c>
      <c r="D37" s="109">
        <v>13</v>
      </c>
      <c r="E37" s="116"/>
    </row>
    <row r="38" ht="13.5" spans="1:5">
      <c r="A38" s="111"/>
      <c r="B38" s="108" t="s">
        <v>537</v>
      </c>
      <c r="C38" s="109">
        <v>4</v>
      </c>
      <c r="D38" s="109">
        <v>13</v>
      </c>
      <c r="E38" s="116"/>
    </row>
    <row r="39" ht="13.5" spans="1:5">
      <c r="A39" s="111"/>
      <c r="B39" s="108" t="s">
        <v>538</v>
      </c>
      <c r="C39" s="109">
        <v>4</v>
      </c>
      <c r="D39" s="109">
        <v>13</v>
      </c>
      <c r="E39" s="116"/>
    </row>
    <row r="40" ht="13.5" spans="1:5">
      <c r="A40" s="113"/>
      <c r="B40" s="108" t="s">
        <v>539</v>
      </c>
      <c r="C40" s="109">
        <v>4</v>
      </c>
      <c r="D40" s="109">
        <v>13</v>
      </c>
      <c r="E40" s="116"/>
    </row>
    <row r="41" ht="13.5" spans="1:5">
      <c r="A41" s="107" t="s">
        <v>543</v>
      </c>
      <c r="B41" s="108" t="s">
        <v>536</v>
      </c>
      <c r="C41" s="109">
        <v>4</v>
      </c>
      <c r="D41" s="109">
        <v>13</v>
      </c>
      <c r="E41" s="116"/>
    </row>
    <row r="42" ht="13.5" spans="1:5">
      <c r="A42" s="111"/>
      <c r="B42" s="108" t="s">
        <v>537</v>
      </c>
      <c r="C42" s="109">
        <v>4</v>
      </c>
      <c r="D42" s="109">
        <v>13</v>
      </c>
      <c r="E42" s="116"/>
    </row>
    <row r="43" ht="13.5" spans="1:5">
      <c r="A43" s="111"/>
      <c r="B43" s="108" t="s">
        <v>538</v>
      </c>
      <c r="C43" s="109">
        <v>4</v>
      </c>
      <c r="D43" s="109">
        <v>13</v>
      </c>
      <c r="E43" s="116"/>
    </row>
    <row r="44" ht="13.5" spans="1:5">
      <c r="A44" s="113"/>
      <c r="B44" s="108" t="s">
        <v>539</v>
      </c>
      <c r="C44" s="109">
        <v>4</v>
      </c>
      <c r="D44" s="109">
        <v>13</v>
      </c>
      <c r="E44" s="116"/>
    </row>
    <row r="45" ht="13.5" spans="1:5">
      <c r="A45" s="104">
        <v>3</v>
      </c>
      <c r="B45" s="105" t="s">
        <v>544</v>
      </c>
      <c r="C45" s="106"/>
      <c r="D45" s="106"/>
      <c r="E45" s="104"/>
    </row>
  </sheetData>
  <mergeCells count="19">
    <mergeCell ref="A1:E1"/>
    <mergeCell ref="B3:D3"/>
    <mergeCell ref="B24:D24"/>
    <mergeCell ref="B45:D45"/>
    <mergeCell ref="A4:A7"/>
    <mergeCell ref="A8:A11"/>
    <mergeCell ref="A12:A15"/>
    <mergeCell ref="A16:A19"/>
    <mergeCell ref="A20:A23"/>
    <mergeCell ref="A25:A28"/>
    <mergeCell ref="A29:A32"/>
    <mergeCell ref="A33:A36"/>
    <mergeCell ref="A37:A40"/>
    <mergeCell ref="A41:A44"/>
    <mergeCell ref="E4:E7"/>
    <mergeCell ref="E8:E11"/>
    <mergeCell ref="E16:E19"/>
    <mergeCell ref="E20:E23"/>
    <mergeCell ref="E25:E44"/>
  </mergeCells>
  <pageMargins left="0.751388888888889" right="0.751388888888889" top="1" bottom="1" header="0.5" footer="0.5"/>
  <pageSetup paperSize="9" scale="120" orientation="portrait" horizontalDpi="600"/>
  <headerFooter/>
  <rowBreaks count="1" manualBreakCount="1">
    <brk id="36" max="4"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5"/>
  <sheetViews>
    <sheetView view="pageBreakPreview" zoomScaleNormal="100" workbookViewId="0">
      <selection activeCell="C4" sqref="C4"/>
    </sheetView>
  </sheetViews>
  <sheetFormatPr defaultColWidth="9" defaultRowHeight="30" customHeight="1" outlineLevelRow="4"/>
  <cols>
    <col min="1" max="1" width="6" style="1" customWidth="1"/>
    <col min="2" max="2" width="14.875" style="1" customWidth="1"/>
    <col min="3" max="3" width="12.5" style="1" customWidth="1"/>
    <col min="4" max="4" width="40.875" style="1" customWidth="1"/>
    <col min="5" max="16377" width="9" style="1"/>
  </cols>
  <sheetData>
    <row r="1" s="1" customFormat="1" ht="49" customHeight="1" spans="1:16379">
      <c r="A1" s="90" t="s">
        <v>545</v>
      </c>
      <c r="B1" s="91"/>
      <c r="C1" s="92"/>
      <c r="D1" s="92"/>
      <c r="E1" s="91"/>
      <c r="XEX1"/>
      <c r="XEY1"/>
    </row>
    <row r="2" s="1" customFormat="1" customHeight="1" spans="1:5">
      <c r="A2" s="83" t="s">
        <v>363</v>
      </c>
      <c r="B2" s="83" t="s">
        <v>410</v>
      </c>
      <c r="C2" s="83" t="s">
        <v>546</v>
      </c>
      <c r="D2" s="83" t="s">
        <v>366</v>
      </c>
      <c r="E2" s="83" t="s">
        <v>368</v>
      </c>
    </row>
    <row r="3" s="1" customFormat="1" ht="62.25" spans="1:16379">
      <c r="A3" s="83">
        <v>1</v>
      </c>
      <c r="B3" s="93" t="s">
        <v>547</v>
      </c>
      <c r="C3" s="94" t="s">
        <v>548</v>
      </c>
      <c r="D3" s="95" t="s">
        <v>549</v>
      </c>
      <c r="E3" s="83"/>
      <c r="XEX3"/>
      <c r="XEY3"/>
    </row>
    <row r="4" s="1" customFormat="1" ht="132" spans="1:16379">
      <c r="A4" s="83">
        <v>2</v>
      </c>
      <c r="B4" s="96" t="s">
        <v>550</v>
      </c>
      <c r="C4" s="96" t="s">
        <v>551</v>
      </c>
      <c r="D4" s="97" t="s">
        <v>552</v>
      </c>
      <c r="E4" s="83"/>
      <c r="XEX4"/>
      <c r="XEY4"/>
    </row>
    <row r="5" s="1" customFormat="1" customHeight="1" spans="1:16379">
      <c r="A5" s="98"/>
      <c r="B5" s="89" t="s">
        <v>553</v>
      </c>
      <c r="C5" s="98"/>
      <c r="D5" s="98"/>
      <c r="E5" s="89"/>
      <c r="XEX5"/>
      <c r="XEY5"/>
    </row>
  </sheetData>
  <mergeCells count="1">
    <mergeCell ref="A1:E1"/>
  </mergeCells>
  <pageMargins left="0.751388888888889" right="0.554861111111111" top="0.60625" bottom="0.802777777777778" header="0.5" footer="0.5"/>
  <pageSetup paperSize="9"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11"/>
  <sheetViews>
    <sheetView view="pageBreakPreview" zoomScaleNormal="130" workbookViewId="0">
      <selection activeCell="A1" sqref="A1:E1"/>
    </sheetView>
  </sheetViews>
  <sheetFormatPr defaultColWidth="9" defaultRowHeight="13.5"/>
  <cols>
    <col min="1" max="1" width="5.875" style="77" customWidth="1"/>
    <col min="2" max="2" width="20.75" style="77" customWidth="1"/>
    <col min="3" max="3" width="12.875" style="78" customWidth="1"/>
    <col min="4" max="4" width="19.5" style="78" customWidth="1"/>
    <col min="5" max="5" width="15.125" style="77" customWidth="1"/>
    <col min="6" max="7" width="9.625" style="77" hidden="1" customWidth="1"/>
    <col min="8" max="11" width="9" style="77" hidden="1" customWidth="1"/>
    <col min="12" max="16376" width="9" style="77"/>
  </cols>
  <sheetData>
    <row r="1" s="75" customFormat="1" ht="60" customHeight="1" spans="1:5">
      <c r="A1" s="79" t="s">
        <v>554</v>
      </c>
      <c r="B1" s="80"/>
      <c r="C1" s="81"/>
      <c r="D1" s="81"/>
      <c r="E1" s="82"/>
    </row>
    <row r="2" s="75" customFormat="1" ht="30" customHeight="1" spans="1:5">
      <c r="A2" s="83" t="s">
        <v>363</v>
      </c>
      <c r="B2" s="83" t="s">
        <v>410</v>
      </c>
      <c r="C2" s="83" t="s">
        <v>546</v>
      </c>
      <c r="D2" s="83" t="s">
        <v>366</v>
      </c>
      <c r="E2" s="83" t="s">
        <v>368</v>
      </c>
    </row>
    <row r="3" s="76" customFormat="1" ht="65" customHeight="1" spans="1:5">
      <c r="A3" s="83">
        <v>1</v>
      </c>
      <c r="B3" s="84" t="s">
        <v>555</v>
      </c>
      <c r="C3" s="84" t="s">
        <v>556</v>
      </c>
      <c r="D3" s="84" t="s">
        <v>557</v>
      </c>
      <c r="E3" s="83"/>
    </row>
    <row r="4" s="11" customFormat="1" ht="35" customHeight="1" spans="1:16376">
      <c r="A4" s="85">
        <v>2</v>
      </c>
      <c r="B4" s="84" t="s">
        <v>558</v>
      </c>
      <c r="C4" s="84" t="s">
        <v>558</v>
      </c>
      <c r="D4" s="84" t="s">
        <v>477</v>
      </c>
      <c r="E4" s="86"/>
      <c r="F4" s="11" t="s">
        <v>559</v>
      </c>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c r="IN4" s="87"/>
      <c r="IO4" s="87"/>
      <c r="IP4" s="87"/>
      <c r="IQ4" s="87"/>
      <c r="IR4" s="87"/>
      <c r="IS4" s="87"/>
      <c r="IT4" s="87"/>
      <c r="IU4" s="87"/>
      <c r="IV4" s="87"/>
      <c r="IW4" s="87"/>
      <c r="IX4" s="87"/>
      <c r="IY4" s="87"/>
      <c r="IZ4" s="87"/>
      <c r="JA4" s="87"/>
      <c r="JB4" s="87"/>
      <c r="JC4" s="87"/>
      <c r="JD4" s="87"/>
      <c r="JE4" s="87"/>
      <c r="JF4" s="87"/>
      <c r="JG4" s="87"/>
      <c r="JH4" s="87"/>
      <c r="JI4" s="87"/>
      <c r="JJ4" s="87"/>
      <c r="JK4" s="87"/>
      <c r="JL4" s="87"/>
      <c r="JM4" s="87"/>
      <c r="JN4" s="87"/>
      <c r="JO4" s="87"/>
      <c r="JP4" s="87"/>
      <c r="JQ4" s="87"/>
      <c r="JR4" s="87"/>
      <c r="JS4" s="87"/>
      <c r="JT4" s="87"/>
      <c r="JU4" s="87"/>
      <c r="JV4" s="87"/>
      <c r="JW4" s="87"/>
      <c r="JX4" s="87"/>
      <c r="JY4" s="87"/>
      <c r="JZ4" s="87"/>
      <c r="KA4" s="87"/>
      <c r="KB4" s="87"/>
      <c r="KC4" s="87"/>
      <c r="KD4" s="87"/>
      <c r="KE4" s="87"/>
      <c r="KF4" s="87"/>
      <c r="KG4" s="87"/>
      <c r="KH4" s="87"/>
      <c r="KI4" s="87"/>
      <c r="KJ4" s="87"/>
      <c r="KK4" s="87"/>
      <c r="KL4" s="87"/>
      <c r="KM4" s="87"/>
      <c r="KN4" s="87"/>
      <c r="KO4" s="87"/>
      <c r="KP4" s="87"/>
      <c r="KQ4" s="87"/>
      <c r="KR4" s="87"/>
      <c r="KS4" s="87"/>
      <c r="KT4" s="87"/>
      <c r="KU4" s="87"/>
      <c r="KV4" s="87"/>
      <c r="KW4" s="87"/>
      <c r="KX4" s="87"/>
      <c r="KY4" s="87"/>
      <c r="KZ4" s="87"/>
      <c r="LA4" s="87"/>
      <c r="LB4" s="87"/>
      <c r="LC4" s="87"/>
      <c r="LD4" s="87"/>
      <c r="LE4" s="87"/>
      <c r="LF4" s="87"/>
      <c r="LG4" s="87"/>
      <c r="LH4" s="87"/>
      <c r="LI4" s="87"/>
      <c r="LJ4" s="87"/>
      <c r="LK4" s="87"/>
      <c r="LL4" s="87"/>
      <c r="LM4" s="87"/>
      <c r="LN4" s="87"/>
      <c r="LO4" s="87"/>
      <c r="LP4" s="87"/>
      <c r="LQ4" s="87"/>
      <c r="LR4" s="87"/>
      <c r="LS4" s="87"/>
      <c r="LT4" s="87"/>
      <c r="LU4" s="87"/>
      <c r="LV4" s="87"/>
      <c r="LW4" s="87"/>
      <c r="LX4" s="87"/>
      <c r="LY4" s="87"/>
      <c r="LZ4" s="87"/>
      <c r="MA4" s="87"/>
      <c r="MB4" s="87"/>
      <c r="MC4" s="87"/>
      <c r="MD4" s="87"/>
      <c r="ME4" s="87"/>
      <c r="MF4" s="87"/>
      <c r="MG4" s="87"/>
      <c r="MH4" s="87"/>
      <c r="MI4" s="87"/>
      <c r="MJ4" s="87"/>
      <c r="MK4" s="87"/>
      <c r="ML4" s="87"/>
      <c r="MM4" s="87"/>
      <c r="MN4" s="87"/>
      <c r="MO4" s="87"/>
      <c r="MP4" s="87"/>
      <c r="MQ4" s="87"/>
      <c r="MR4" s="87"/>
      <c r="MS4" s="87"/>
      <c r="MT4" s="87"/>
      <c r="MU4" s="87"/>
      <c r="MV4" s="87"/>
      <c r="MW4" s="87"/>
      <c r="MX4" s="87"/>
      <c r="MY4" s="87"/>
      <c r="MZ4" s="87"/>
      <c r="NA4" s="87"/>
      <c r="NB4" s="87"/>
      <c r="NC4" s="87"/>
      <c r="ND4" s="87"/>
      <c r="NE4" s="87"/>
      <c r="NF4" s="87"/>
      <c r="NG4" s="87"/>
      <c r="NH4" s="87"/>
      <c r="NI4" s="87"/>
      <c r="NJ4" s="87"/>
      <c r="NK4" s="87"/>
      <c r="NL4" s="87"/>
      <c r="NM4" s="87"/>
      <c r="NN4" s="87"/>
      <c r="NO4" s="87"/>
      <c r="NP4" s="87"/>
      <c r="NQ4" s="87"/>
      <c r="NR4" s="87"/>
      <c r="NS4" s="87"/>
      <c r="NT4" s="87"/>
      <c r="NU4" s="87"/>
      <c r="NV4" s="87"/>
      <c r="NW4" s="87"/>
      <c r="NX4" s="87"/>
      <c r="NY4" s="87"/>
      <c r="NZ4" s="87"/>
      <c r="OA4" s="87"/>
      <c r="OB4" s="87"/>
      <c r="OC4" s="87"/>
      <c r="OD4" s="87"/>
      <c r="OE4" s="87"/>
      <c r="OF4" s="87"/>
      <c r="OG4" s="87"/>
      <c r="OH4" s="87"/>
      <c r="OI4" s="87"/>
      <c r="OJ4" s="87"/>
      <c r="OK4" s="87"/>
      <c r="OL4" s="87"/>
      <c r="OM4" s="87"/>
      <c r="ON4" s="87"/>
      <c r="OO4" s="87"/>
      <c r="OP4" s="87"/>
      <c r="OQ4" s="87"/>
      <c r="OR4" s="87"/>
      <c r="OS4" s="87"/>
      <c r="OT4" s="87"/>
      <c r="OU4" s="87"/>
      <c r="OV4" s="87"/>
      <c r="OW4" s="87"/>
      <c r="OX4" s="87"/>
      <c r="OY4" s="87"/>
      <c r="OZ4" s="87"/>
      <c r="PA4" s="87"/>
      <c r="PB4" s="87"/>
      <c r="PC4" s="87"/>
      <c r="PD4" s="87"/>
      <c r="PE4" s="87"/>
      <c r="PF4" s="87"/>
      <c r="PG4" s="87"/>
      <c r="PH4" s="87"/>
      <c r="PI4" s="87"/>
      <c r="PJ4" s="87"/>
      <c r="PK4" s="87"/>
      <c r="PL4" s="87"/>
      <c r="PM4" s="87"/>
      <c r="PN4" s="87"/>
      <c r="PO4" s="87"/>
      <c r="PP4" s="87"/>
      <c r="PQ4" s="87"/>
      <c r="PR4" s="87"/>
      <c r="PS4" s="87"/>
      <c r="PT4" s="87"/>
      <c r="PU4" s="87"/>
      <c r="PV4" s="87"/>
      <c r="PW4" s="87"/>
      <c r="PX4" s="87"/>
      <c r="PY4" s="87"/>
      <c r="PZ4" s="87"/>
      <c r="QA4" s="87"/>
      <c r="QB4" s="87"/>
      <c r="QC4" s="87"/>
      <c r="QD4" s="87"/>
      <c r="QE4" s="87"/>
      <c r="QF4" s="87"/>
      <c r="QG4" s="87"/>
      <c r="QH4" s="87"/>
      <c r="QI4" s="87"/>
      <c r="QJ4" s="87"/>
      <c r="QK4" s="87"/>
      <c r="QL4" s="87"/>
      <c r="QM4" s="87"/>
      <c r="QN4" s="87"/>
      <c r="QO4" s="87"/>
      <c r="QP4" s="87"/>
      <c r="QQ4" s="87"/>
      <c r="QR4" s="87"/>
      <c r="QS4" s="87"/>
      <c r="QT4" s="87"/>
      <c r="QU4" s="87"/>
      <c r="QV4" s="87"/>
      <c r="QW4" s="87"/>
      <c r="QX4" s="87"/>
      <c r="QY4" s="87"/>
      <c r="QZ4" s="87"/>
      <c r="RA4" s="87"/>
      <c r="RB4" s="87"/>
      <c r="RC4" s="87"/>
      <c r="RD4" s="87"/>
      <c r="RE4" s="87"/>
      <c r="RF4" s="87"/>
      <c r="RG4" s="87"/>
      <c r="RH4" s="87"/>
      <c r="RI4" s="87"/>
      <c r="RJ4" s="87"/>
      <c r="RK4" s="87"/>
      <c r="RL4" s="87"/>
      <c r="RM4" s="87"/>
      <c r="RN4" s="87"/>
      <c r="RO4" s="87"/>
      <c r="RP4" s="87"/>
      <c r="RQ4" s="87"/>
      <c r="RR4" s="87"/>
      <c r="RS4" s="87"/>
      <c r="RT4" s="87"/>
      <c r="RU4" s="87"/>
      <c r="RV4" s="87"/>
      <c r="RW4" s="87"/>
      <c r="RX4" s="87"/>
      <c r="RY4" s="87"/>
      <c r="RZ4" s="87"/>
      <c r="SA4" s="87"/>
      <c r="SB4" s="87"/>
      <c r="SC4" s="87"/>
      <c r="SD4" s="87"/>
      <c r="SE4" s="87"/>
      <c r="SF4" s="87"/>
      <c r="SG4" s="87"/>
      <c r="SH4" s="87"/>
      <c r="SI4" s="87"/>
      <c r="SJ4" s="87"/>
      <c r="SK4" s="87"/>
      <c r="SL4" s="87"/>
      <c r="SM4" s="87"/>
      <c r="SN4" s="87"/>
      <c r="SO4" s="87"/>
      <c r="SP4" s="87"/>
      <c r="SQ4" s="87"/>
      <c r="SR4" s="87"/>
      <c r="SS4" s="87"/>
      <c r="ST4" s="87"/>
      <c r="SU4" s="87"/>
      <c r="SV4" s="87"/>
      <c r="SW4" s="87"/>
      <c r="SX4" s="87"/>
      <c r="SY4" s="87"/>
      <c r="SZ4" s="87"/>
      <c r="TA4" s="87"/>
      <c r="TB4" s="87"/>
      <c r="TC4" s="87"/>
      <c r="TD4" s="87"/>
      <c r="TE4" s="87"/>
      <c r="TF4" s="87"/>
      <c r="TG4" s="87"/>
      <c r="TH4" s="87"/>
      <c r="TI4" s="87"/>
      <c r="TJ4" s="87"/>
      <c r="TK4" s="87"/>
      <c r="TL4" s="87"/>
      <c r="TM4" s="87"/>
      <c r="TN4" s="87"/>
      <c r="TO4" s="87"/>
      <c r="TP4" s="87"/>
      <c r="TQ4" s="87"/>
      <c r="TR4" s="87"/>
      <c r="TS4" s="87"/>
      <c r="TT4" s="87"/>
      <c r="TU4" s="87"/>
      <c r="TV4" s="87"/>
      <c r="TW4" s="87"/>
      <c r="TX4" s="87"/>
      <c r="TY4" s="87"/>
      <c r="TZ4" s="87"/>
      <c r="UA4" s="87"/>
      <c r="UB4" s="87"/>
      <c r="UC4" s="87"/>
      <c r="UD4" s="87"/>
      <c r="UE4" s="87"/>
      <c r="UF4" s="87"/>
      <c r="UG4" s="87"/>
      <c r="UH4" s="87"/>
      <c r="UI4" s="87"/>
      <c r="UJ4" s="87"/>
      <c r="UK4" s="87"/>
      <c r="UL4" s="87"/>
      <c r="UM4" s="87"/>
      <c r="UN4" s="87"/>
      <c r="UO4" s="87"/>
      <c r="UP4" s="87"/>
      <c r="UQ4" s="87"/>
      <c r="UR4" s="87"/>
      <c r="US4" s="87"/>
      <c r="UT4" s="87"/>
      <c r="UU4" s="87"/>
      <c r="UV4" s="87"/>
      <c r="UW4" s="87"/>
      <c r="UX4" s="87"/>
      <c r="UY4" s="87"/>
      <c r="UZ4" s="87"/>
      <c r="VA4" s="87"/>
      <c r="VB4" s="87"/>
      <c r="VC4" s="87"/>
      <c r="VD4" s="87"/>
      <c r="VE4" s="87"/>
      <c r="VF4" s="87"/>
      <c r="VG4" s="87"/>
      <c r="VH4" s="87"/>
      <c r="VI4" s="87"/>
      <c r="VJ4" s="87"/>
      <c r="VK4" s="87"/>
      <c r="VL4" s="87"/>
      <c r="VM4" s="87"/>
      <c r="VN4" s="87"/>
      <c r="VO4" s="87"/>
      <c r="VP4" s="87"/>
      <c r="VQ4" s="87"/>
      <c r="VR4" s="87"/>
      <c r="VS4" s="87"/>
      <c r="VT4" s="87"/>
      <c r="VU4" s="87"/>
      <c r="VV4" s="87"/>
      <c r="VW4" s="87"/>
      <c r="VX4" s="87"/>
      <c r="VY4" s="87"/>
      <c r="VZ4" s="87"/>
      <c r="WA4" s="87"/>
      <c r="WB4" s="87"/>
      <c r="WC4" s="87"/>
      <c r="WD4" s="87"/>
      <c r="WE4" s="87"/>
      <c r="WF4" s="87"/>
      <c r="WG4" s="87"/>
      <c r="WH4" s="87"/>
      <c r="WI4" s="87"/>
      <c r="WJ4" s="87"/>
      <c r="WK4" s="87"/>
      <c r="WL4" s="87"/>
      <c r="WM4" s="87"/>
      <c r="WN4" s="87"/>
      <c r="WO4" s="87"/>
      <c r="WP4" s="87"/>
      <c r="WQ4" s="87"/>
      <c r="WR4" s="87"/>
      <c r="WS4" s="87"/>
      <c r="WT4" s="87"/>
      <c r="WU4" s="87"/>
      <c r="WV4" s="87"/>
      <c r="WW4" s="87"/>
      <c r="WX4" s="87"/>
      <c r="WY4" s="87"/>
      <c r="WZ4" s="87"/>
      <c r="XA4" s="87"/>
      <c r="XB4" s="87"/>
      <c r="XC4" s="87"/>
      <c r="XD4" s="87"/>
      <c r="XE4" s="87"/>
      <c r="XF4" s="87"/>
      <c r="XG4" s="87"/>
      <c r="XH4" s="87"/>
      <c r="XI4" s="87"/>
      <c r="XJ4" s="87"/>
      <c r="XK4" s="87"/>
      <c r="XL4" s="87"/>
      <c r="XM4" s="87"/>
      <c r="XN4" s="87"/>
      <c r="XO4" s="87"/>
      <c r="XP4" s="87"/>
      <c r="XQ4" s="87"/>
      <c r="XR4" s="87"/>
      <c r="XS4" s="87"/>
      <c r="XT4" s="87"/>
      <c r="XU4" s="87"/>
      <c r="XV4" s="87"/>
      <c r="XW4" s="87"/>
      <c r="XX4" s="87"/>
      <c r="XY4" s="87"/>
      <c r="XZ4" s="87"/>
      <c r="YA4" s="87"/>
      <c r="YB4" s="87"/>
      <c r="YC4" s="87"/>
      <c r="YD4" s="87"/>
      <c r="YE4" s="87"/>
      <c r="YF4" s="87"/>
      <c r="YG4" s="87"/>
      <c r="YH4" s="87"/>
      <c r="YI4" s="87"/>
      <c r="YJ4" s="87"/>
      <c r="YK4" s="87"/>
      <c r="YL4" s="87"/>
      <c r="YM4" s="87"/>
      <c r="YN4" s="87"/>
      <c r="YO4" s="87"/>
      <c r="YP4" s="87"/>
      <c r="YQ4" s="87"/>
      <c r="YR4" s="87"/>
      <c r="YS4" s="87"/>
      <c r="YT4" s="87"/>
      <c r="YU4" s="87"/>
      <c r="YV4" s="87"/>
      <c r="YW4" s="87"/>
      <c r="YX4" s="87"/>
      <c r="YY4" s="87"/>
      <c r="YZ4" s="87"/>
      <c r="ZA4" s="87"/>
      <c r="ZB4" s="87"/>
      <c r="ZC4" s="87"/>
      <c r="ZD4" s="87"/>
      <c r="ZE4" s="87"/>
      <c r="ZF4" s="87"/>
      <c r="ZG4" s="87"/>
      <c r="ZH4" s="87"/>
      <c r="ZI4" s="87"/>
      <c r="ZJ4" s="87"/>
      <c r="ZK4" s="87"/>
      <c r="ZL4" s="87"/>
      <c r="ZM4" s="87"/>
      <c r="ZN4" s="87"/>
      <c r="ZO4" s="87"/>
      <c r="ZP4" s="87"/>
      <c r="ZQ4" s="87"/>
      <c r="ZR4" s="87"/>
      <c r="ZS4" s="87"/>
      <c r="ZT4" s="87"/>
      <c r="ZU4" s="87"/>
      <c r="ZV4" s="87"/>
      <c r="ZW4" s="87"/>
      <c r="ZX4" s="87"/>
      <c r="ZY4" s="87"/>
      <c r="ZZ4" s="87"/>
      <c r="AAA4" s="87"/>
      <c r="AAB4" s="87"/>
      <c r="AAC4" s="87"/>
      <c r="AAD4" s="87"/>
      <c r="AAE4" s="87"/>
      <c r="AAF4" s="87"/>
      <c r="AAG4" s="87"/>
      <c r="AAH4" s="87"/>
      <c r="AAI4" s="87"/>
      <c r="AAJ4" s="87"/>
      <c r="AAK4" s="87"/>
      <c r="AAL4" s="87"/>
      <c r="AAM4" s="87"/>
      <c r="AAN4" s="87"/>
      <c r="AAO4" s="87"/>
      <c r="AAP4" s="87"/>
      <c r="AAQ4" s="87"/>
      <c r="AAR4" s="87"/>
      <c r="AAS4" s="87"/>
      <c r="AAT4" s="87"/>
      <c r="AAU4" s="87"/>
      <c r="AAV4" s="87"/>
      <c r="AAW4" s="87"/>
      <c r="AAX4" s="87"/>
      <c r="AAY4" s="87"/>
      <c r="AAZ4" s="87"/>
      <c r="ABA4" s="87"/>
      <c r="ABB4" s="87"/>
      <c r="ABC4" s="87"/>
      <c r="ABD4" s="87"/>
      <c r="ABE4" s="87"/>
      <c r="ABF4" s="87"/>
      <c r="ABG4" s="87"/>
      <c r="ABH4" s="87"/>
      <c r="ABI4" s="87"/>
      <c r="ABJ4" s="87"/>
      <c r="ABK4" s="87"/>
      <c r="ABL4" s="87"/>
      <c r="ABM4" s="87"/>
      <c r="ABN4" s="87"/>
      <c r="ABO4" s="87"/>
      <c r="ABP4" s="87"/>
      <c r="ABQ4" s="87"/>
      <c r="ABR4" s="87"/>
      <c r="ABS4" s="87"/>
      <c r="ABT4" s="87"/>
      <c r="ABU4" s="87"/>
      <c r="ABV4" s="87"/>
      <c r="ABW4" s="87"/>
      <c r="ABX4" s="87"/>
      <c r="ABY4" s="87"/>
      <c r="ABZ4" s="87"/>
      <c r="ACA4" s="87"/>
      <c r="ACB4" s="87"/>
      <c r="ACC4" s="87"/>
      <c r="ACD4" s="87"/>
      <c r="ACE4" s="87"/>
      <c r="ACF4" s="87"/>
      <c r="ACG4" s="87"/>
      <c r="ACH4" s="87"/>
      <c r="ACI4" s="87"/>
      <c r="ACJ4" s="87"/>
      <c r="ACK4" s="87"/>
      <c r="ACL4" s="87"/>
      <c r="ACM4" s="87"/>
      <c r="ACN4" s="87"/>
      <c r="ACO4" s="87"/>
      <c r="ACP4" s="87"/>
      <c r="ACQ4" s="87"/>
      <c r="ACR4" s="87"/>
      <c r="ACS4" s="87"/>
      <c r="ACT4" s="87"/>
      <c r="ACU4" s="87"/>
      <c r="ACV4" s="87"/>
      <c r="ACW4" s="87"/>
      <c r="ACX4" s="87"/>
      <c r="ACY4" s="87"/>
      <c r="ACZ4" s="87"/>
      <c r="ADA4" s="87"/>
      <c r="ADB4" s="87"/>
      <c r="ADC4" s="87"/>
      <c r="ADD4" s="87"/>
      <c r="ADE4" s="87"/>
      <c r="ADF4" s="87"/>
      <c r="ADG4" s="87"/>
      <c r="ADH4" s="87"/>
      <c r="ADI4" s="87"/>
      <c r="ADJ4" s="87"/>
      <c r="ADK4" s="87"/>
      <c r="ADL4" s="87"/>
      <c r="ADM4" s="87"/>
      <c r="ADN4" s="87"/>
      <c r="ADO4" s="87"/>
      <c r="ADP4" s="87"/>
      <c r="ADQ4" s="87"/>
      <c r="ADR4" s="87"/>
      <c r="ADS4" s="87"/>
      <c r="ADT4" s="87"/>
      <c r="ADU4" s="87"/>
      <c r="ADV4" s="87"/>
      <c r="ADW4" s="87"/>
      <c r="ADX4" s="87"/>
      <c r="ADY4" s="87"/>
      <c r="ADZ4" s="87"/>
      <c r="AEA4" s="87"/>
      <c r="AEB4" s="87"/>
      <c r="AEC4" s="87"/>
      <c r="AED4" s="87"/>
      <c r="AEE4" s="87"/>
      <c r="AEF4" s="87"/>
      <c r="AEG4" s="87"/>
      <c r="AEH4" s="87"/>
      <c r="AEI4" s="87"/>
      <c r="AEJ4" s="87"/>
      <c r="AEK4" s="87"/>
      <c r="AEL4" s="87"/>
      <c r="AEM4" s="87"/>
      <c r="AEN4" s="87"/>
      <c r="AEO4" s="87"/>
      <c r="AEP4" s="87"/>
      <c r="AEQ4" s="87"/>
      <c r="AER4" s="87"/>
      <c r="AES4" s="87"/>
      <c r="AET4" s="87"/>
      <c r="AEU4" s="87"/>
      <c r="AEV4" s="87"/>
      <c r="AEW4" s="87"/>
      <c r="AEX4" s="87"/>
      <c r="AEY4" s="87"/>
      <c r="AEZ4" s="87"/>
      <c r="AFA4" s="87"/>
      <c r="AFB4" s="87"/>
      <c r="AFC4" s="87"/>
      <c r="AFD4" s="87"/>
      <c r="AFE4" s="87"/>
      <c r="AFF4" s="87"/>
      <c r="AFG4" s="87"/>
      <c r="AFH4" s="87"/>
      <c r="AFI4" s="87"/>
      <c r="AFJ4" s="87"/>
      <c r="AFK4" s="87"/>
      <c r="AFL4" s="87"/>
      <c r="AFM4" s="87"/>
      <c r="AFN4" s="87"/>
      <c r="AFO4" s="87"/>
      <c r="AFP4" s="87"/>
      <c r="AFQ4" s="87"/>
      <c r="AFR4" s="87"/>
      <c r="AFS4" s="87"/>
      <c r="AFT4" s="87"/>
      <c r="AFU4" s="87"/>
      <c r="AFV4" s="87"/>
      <c r="AFW4" s="87"/>
      <c r="AFX4" s="87"/>
      <c r="AFY4" s="87"/>
      <c r="AFZ4" s="87"/>
      <c r="AGA4" s="87"/>
      <c r="AGB4" s="87"/>
      <c r="AGC4" s="87"/>
      <c r="AGD4" s="87"/>
      <c r="AGE4" s="87"/>
      <c r="AGF4" s="87"/>
      <c r="AGG4" s="87"/>
      <c r="AGH4" s="87"/>
      <c r="AGI4" s="87"/>
      <c r="AGJ4" s="87"/>
      <c r="AGK4" s="87"/>
      <c r="AGL4" s="87"/>
      <c r="AGM4" s="87"/>
      <c r="AGN4" s="87"/>
      <c r="AGO4" s="87"/>
      <c r="AGP4" s="87"/>
      <c r="AGQ4" s="87"/>
      <c r="AGR4" s="87"/>
      <c r="AGS4" s="87"/>
      <c r="AGT4" s="87"/>
      <c r="AGU4" s="87"/>
      <c r="AGV4" s="87"/>
      <c r="AGW4" s="87"/>
      <c r="AGX4" s="87"/>
      <c r="AGY4" s="87"/>
      <c r="AGZ4" s="87"/>
      <c r="AHA4" s="87"/>
      <c r="AHB4" s="87"/>
      <c r="AHC4" s="87"/>
      <c r="AHD4" s="87"/>
      <c r="AHE4" s="87"/>
      <c r="AHF4" s="87"/>
      <c r="AHG4" s="87"/>
      <c r="AHH4" s="87"/>
      <c r="AHI4" s="87"/>
      <c r="AHJ4" s="87"/>
      <c r="AHK4" s="87"/>
      <c r="AHL4" s="87"/>
      <c r="AHM4" s="87"/>
      <c r="AHN4" s="87"/>
      <c r="AHO4" s="87"/>
      <c r="AHP4" s="87"/>
      <c r="AHQ4" s="87"/>
      <c r="AHR4" s="87"/>
      <c r="AHS4" s="87"/>
      <c r="AHT4" s="87"/>
      <c r="AHU4" s="87"/>
      <c r="AHV4" s="87"/>
      <c r="AHW4" s="87"/>
      <c r="AHX4" s="87"/>
      <c r="AHY4" s="87"/>
      <c r="AHZ4" s="87"/>
      <c r="AIA4" s="87"/>
      <c r="AIB4" s="87"/>
      <c r="AIC4" s="87"/>
      <c r="AID4" s="87"/>
      <c r="AIE4" s="87"/>
      <c r="AIF4" s="87"/>
      <c r="AIG4" s="87"/>
      <c r="AIH4" s="87"/>
      <c r="AII4" s="87"/>
      <c r="AIJ4" s="87"/>
      <c r="AIK4" s="87"/>
      <c r="AIL4" s="87"/>
      <c r="AIM4" s="87"/>
      <c r="AIN4" s="87"/>
      <c r="AIO4" s="87"/>
      <c r="AIP4" s="87"/>
      <c r="AIQ4" s="87"/>
      <c r="AIR4" s="87"/>
      <c r="AIS4" s="87"/>
      <c r="AIT4" s="87"/>
      <c r="AIU4" s="87"/>
      <c r="AIV4" s="87"/>
      <c r="AIW4" s="87"/>
      <c r="AIX4" s="87"/>
      <c r="AIY4" s="87"/>
      <c r="AIZ4" s="87"/>
      <c r="AJA4" s="87"/>
      <c r="AJB4" s="87"/>
      <c r="AJC4" s="87"/>
      <c r="AJD4" s="87"/>
      <c r="AJE4" s="87"/>
      <c r="AJF4" s="87"/>
      <c r="AJG4" s="87"/>
      <c r="AJH4" s="87"/>
      <c r="AJI4" s="87"/>
      <c r="AJJ4" s="87"/>
      <c r="AJK4" s="87"/>
      <c r="AJL4" s="87"/>
      <c r="AJM4" s="87"/>
      <c r="AJN4" s="87"/>
      <c r="AJO4" s="87"/>
      <c r="AJP4" s="87"/>
      <c r="AJQ4" s="87"/>
      <c r="AJR4" s="87"/>
      <c r="AJS4" s="87"/>
      <c r="AJT4" s="87"/>
      <c r="AJU4" s="87"/>
      <c r="AJV4" s="87"/>
      <c r="AJW4" s="87"/>
      <c r="AJX4" s="87"/>
      <c r="AJY4" s="87"/>
      <c r="AJZ4" s="87"/>
      <c r="AKA4" s="87"/>
      <c r="AKB4" s="87"/>
      <c r="AKC4" s="87"/>
      <c r="AKD4" s="87"/>
      <c r="AKE4" s="87"/>
      <c r="AKF4" s="87"/>
      <c r="AKG4" s="87"/>
      <c r="AKH4" s="87"/>
      <c r="AKI4" s="87"/>
      <c r="AKJ4" s="87"/>
      <c r="AKK4" s="87"/>
      <c r="AKL4" s="87"/>
      <c r="AKM4" s="87"/>
      <c r="AKN4" s="87"/>
      <c r="AKO4" s="87"/>
      <c r="AKP4" s="87"/>
      <c r="AKQ4" s="87"/>
      <c r="AKR4" s="87"/>
      <c r="AKS4" s="87"/>
      <c r="AKT4" s="87"/>
      <c r="AKU4" s="87"/>
      <c r="AKV4" s="87"/>
      <c r="AKW4" s="87"/>
      <c r="AKX4" s="87"/>
      <c r="AKY4" s="87"/>
      <c r="AKZ4" s="87"/>
      <c r="ALA4" s="87"/>
      <c r="ALB4" s="87"/>
      <c r="ALC4" s="87"/>
      <c r="ALD4" s="87"/>
      <c r="ALE4" s="87"/>
      <c r="ALF4" s="87"/>
      <c r="ALG4" s="87"/>
      <c r="ALH4" s="87"/>
      <c r="ALI4" s="87"/>
      <c r="ALJ4" s="87"/>
      <c r="ALK4" s="87"/>
      <c r="ALL4" s="87"/>
      <c r="ALM4" s="87"/>
      <c r="ALN4" s="87"/>
      <c r="ALO4" s="87"/>
      <c r="ALP4" s="87"/>
      <c r="ALQ4" s="87"/>
      <c r="ALR4" s="87"/>
      <c r="ALS4" s="87"/>
      <c r="ALT4" s="87"/>
      <c r="ALU4" s="87"/>
      <c r="ALV4" s="87"/>
      <c r="ALW4" s="87"/>
      <c r="ALX4" s="87"/>
      <c r="ALY4" s="87"/>
      <c r="ALZ4" s="87"/>
      <c r="AMA4" s="87"/>
      <c r="AMB4" s="87"/>
      <c r="AMC4" s="87"/>
      <c r="AMD4" s="87"/>
      <c r="AME4" s="87"/>
      <c r="AMF4" s="87"/>
      <c r="AMG4" s="87"/>
      <c r="AMH4" s="87"/>
      <c r="AMI4" s="87"/>
      <c r="AMJ4" s="87"/>
      <c r="AMK4" s="87"/>
      <c r="AML4" s="87"/>
      <c r="AMM4" s="87"/>
      <c r="AMN4" s="87"/>
      <c r="AMO4" s="87"/>
      <c r="AMP4" s="87"/>
      <c r="AMQ4" s="87"/>
      <c r="AMR4" s="87"/>
      <c r="AMS4" s="87"/>
      <c r="AMT4" s="87"/>
      <c r="AMU4" s="87"/>
      <c r="AMV4" s="87"/>
      <c r="AMW4" s="87"/>
      <c r="AMX4" s="87"/>
      <c r="AMY4" s="87"/>
      <c r="AMZ4" s="87"/>
      <c r="ANA4" s="87"/>
      <c r="ANB4" s="87"/>
      <c r="ANC4" s="87"/>
      <c r="AND4" s="87"/>
      <c r="ANE4" s="87"/>
      <c r="ANF4" s="87"/>
      <c r="ANG4" s="87"/>
      <c r="ANH4" s="87"/>
      <c r="ANI4" s="87"/>
      <c r="ANJ4" s="87"/>
      <c r="ANK4" s="87"/>
      <c r="ANL4" s="87"/>
      <c r="ANM4" s="87"/>
      <c r="ANN4" s="87"/>
      <c r="ANO4" s="87"/>
      <c r="ANP4" s="87"/>
      <c r="ANQ4" s="87"/>
      <c r="ANR4" s="87"/>
      <c r="ANS4" s="87"/>
      <c r="ANT4" s="87"/>
      <c r="ANU4" s="87"/>
      <c r="ANV4" s="87"/>
      <c r="ANW4" s="87"/>
      <c r="ANX4" s="87"/>
      <c r="ANY4" s="87"/>
      <c r="ANZ4" s="87"/>
      <c r="AOA4" s="87"/>
      <c r="AOB4" s="87"/>
      <c r="AOC4" s="87"/>
      <c r="AOD4" s="87"/>
      <c r="AOE4" s="87"/>
      <c r="AOF4" s="87"/>
      <c r="AOG4" s="87"/>
      <c r="AOH4" s="87"/>
      <c r="AOI4" s="87"/>
      <c r="AOJ4" s="87"/>
      <c r="AOK4" s="87"/>
      <c r="AOL4" s="87"/>
      <c r="AOM4" s="87"/>
      <c r="AON4" s="87"/>
      <c r="AOO4" s="87"/>
      <c r="AOP4" s="87"/>
      <c r="AOQ4" s="87"/>
      <c r="AOR4" s="87"/>
      <c r="AOS4" s="87"/>
      <c r="AOT4" s="87"/>
      <c r="AOU4" s="87"/>
      <c r="AOV4" s="87"/>
      <c r="AOW4" s="87"/>
      <c r="AOX4" s="87"/>
      <c r="AOY4" s="87"/>
      <c r="AOZ4" s="87"/>
      <c r="APA4" s="87"/>
      <c r="APB4" s="87"/>
      <c r="APC4" s="87"/>
      <c r="APD4" s="87"/>
      <c r="APE4" s="87"/>
      <c r="APF4" s="87"/>
      <c r="APG4" s="87"/>
      <c r="APH4" s="87"/>
      <c r="API4" s="87"/>
      <c r="APJ4" s="87"/>
      <c r="APK4" s="87"/>
      <c r="APL4" s="87"/>
      <c r="APM4" s="87"/>
      <c r="APN4" s="87"/>
      <c r="APO4" s="87"/>
      <c r="APP4" s="87"/>
      <c r="APQ4" s="87"/>
      <c r="APR4" s="87"/>
      <c r="APS4" s="87"/>
      <c r="APT4" s="87"/>
      <c r="APU4" s="87"/>
      <c r="APV4" s="87"/>
      <c r="APW4" s="87"/>
      <c r="APX4" s="87"/>
      <c r="APY4" s="87"/>
      <c r="APZ4" s="87"/>
      <c r="AQA4" s="87"/>
      <c r="AQB4" s="87"/>
      <c r="AQC4" s="87"/>
      <c r="AQD4" s="87"/>
      <c r="AQE4" s="87"/>
      <c r="AQF4" s="87"/>
      <c r="AQG4" s="87"/>
      <c r="AQH4" s="87"/>
      <c r="AQI4" s="87"/>
      <c r="AQJ4" s="87"/>
      <c r="AQK4" s="87"/>
      <c r="AQL4" s="87"/>
      <c r="AQM4" s="87"/>
      <c r="AQN4" s="87"/>
      <c r="AQO4" s="87"/>
      <c r="AQP4" s="87"/>
      <c r="AQQ4" s="87"/>
      <c r="AQR4" s="87"/>
      <c r="AQS4" s="87"/>
      <c r="AQT4" s="87"/>
      <c r="AQU4" s="87"/>
      <c r="AQV4" s="87"/>
      <c r="AQW4" s="87"/>
      <c r="AQX4" s="87"/>
      <c r="AQY4" s="87"/>
      <c r="AQZ4" s="87"/>
      <c r="ARA4" s="87"/>
      <c r="ARB4" s="87"/>
      <c r="ARC4" s="87"/>
      <c r="ARD4" s="87"/>
      <c r="ARE4" s="87"/>
      <c r="ARF4" s="87"/>
      <c r="ARG4" s="87"/>
      <c r="ARH4" s="87"/>
      <c r="ARI4" s="87"/>
      <c r="ARJ4" s="87"/>
      <c r="ARK4" s="87"/>
      <c r="ARL4" s="87"/>
      <c r="ARM4" s="87"/>
      <c r="ARN4" s="87"/>
      <c r="ARO4" s="87"/>
      <c r="ARP4" s="87"/>
      <c r="ARQ4" s="87"/>
      <c r="ARR4" s="87"/>
      <c r="ARS4" s="87"/>
      <c r="ART4" s="87"/>
      <c r="ARU4" s="87"/>
      <c r="ARV4" s="87"/>
      <c r="ARW4" s="87"/>
      <c r="ARX4" s="87"/>
      <c r="ARY4" s="87"/>
      <c r="ARZ4" s="87"/>
      <c r="ASA4" s="87"/>
      <c r="ASB4" s="87"/>
      <c r="ASC4" s="87"/>
      <c r="ASD4" s="87"/>
      <c r="ASE4" s="87"/>
      <c r="ASF4" s="87"/>
      <c r="ASG4" s="87"/>
      <c r="ASH4" s="87"/>
      <c r="ASI4" s="87"/>
      <c r="ASJ4" s="87"/>
      <c r="ASK4" s="87"/>
      <c r="ASL4" s="87"/>
      <c r="ASM4" s="87"/>
      <c r="ASN4" s="87"/>
      <c r="ASO4" s="87"/>
      <c r="ASP4" s="87"/>
      <c r="ASQ4" s="87"/>
      <c r="ASR4" s="87"/>
      <c r="ASS4" s="87"/>
      <c r="AST4" s="87"/>
      <c r="ASU4" s="87"/>
      <c r="ASV4" s="87"/>
      <c r="ASW4" s="87"/>
      <c r="ASX4" s="87"/>
      <c r="ASY4" s="87"/>
      <c r="ASZ4" s="87"/>
      <c r="ATA4" s="87"/>
      <c r="ATB4" s="87"/>
      <c r="ATC4" s="87"/>
      <c r="ATD4" s="87"/>
      <c r="ATE4" s="87"/>
      <c r="ATF4" s="87"/>
      <c r="ATG4" s="87"/>
      <c r="ATH4" s="87"/>
      <c r="ATI4" s="87"/>
      <c r="ATJ4" s="87"/>
      <c r="ATK4" s="87"/>
      <c r="ATL4" s="87"/>
      <c r="ATM4" s="87"/>
      <c r="ATN4" s="87"/>
      <c r="ATO4" s="87"/>
      <c r="ATP4" s="87"/>
      <c r="ATQ4" s="87"/>
      <c r="ATR4" s="87"/>
      <c r="ATS4" s="87"/>
      <c r="ATT4" s="87"/>
      <c r="ATU4" s="87"/>
      <c r="ATV4" s="87"/>
      <c r="ATW4" s="87"/>
      <c r="ATX4" s="87"/>
      <c r="ATY4" s="87"/>
      <c r="ATZ4" s="87"/>
      <c r="AUA4" s="87"/>
      <c r="AUB4" s="87"/>
      <c r="AUC4" s="87"/>
      <c r="AUD4" s="87"/>
      <c r="AUE4" s="87"/>
      <c r="AUF4" s="87"/>
      <c r="AUG4" s="87"/>
      <c r="AUH4" s="87"/>
      <c r="AUI4" s="87"/>
      <c r="AUJ4" s="87"/>
      <c r="AUK4" s="87"/>
      <c r="AUL4" s="87"/>
      <c r="AUM4" s="87"/>
      <c r="AUN4" s="87"/>
      <c r="AUO4" s="87"/>
      <c r="AUP4" s="87"/>
      <c r="AUQ4" s="87"/>
      <c r="AUR4" s="87"/>
      <c r="AUS4" s="87"/>
      <c r="AUT4" s="87"/>
      <c r="AUU4" s="87"/>
      <c r="AUV4" s="87"/>
      <c r="AUW4" s="87"/>
      <c r="AUX4" s="87"/>
      <c r="AUY4" s="87"/>
      <c r="AUZ4" s="87"/>
      <c r="AVA4" s="87"/>
      <c r="AVB4" s="87"/>
      <c r="AVC4" s="87"/>
      <c r="AVD4" s="87"/>
      <c r="AVE4" s="87"/>
      <c r="AVF4" s="87"/>
      <c r="AVG4" s="87"/>
      <c r="AVH4" s="87"/>
      <c r="AVI4" s="87"/>
      <c r="AVJ4" s="87"/>
      <c r="AVK4" s="87"/>
      <c r="AVL4" s="87"/>
      <c r="AVM4" s="87"/>
      <c r="AVN4" s="87"/>
      <c r="AVO4" s="87"/>
      <c r="AVP4" s="87"/>
      <c r="AVQ4" s="87"/>
      <c r="AVR4" s="87"/>
      <c r="AVS4" s="87"/>
      <c r="AVT4" s="87"/>
      <c r="AVU4" s="87"/>
      <c r="AVV4" s="87"/>
      <c r="AVW4" s="87"/>
      <c r="AVX4" s="87"/>
      <c r="AVY4" s="87"/>
      <c r="AVZ4" s="87"/>
      <c r="AWA4" s="87"/>
      <c r="AWB4" s="87"/>
      <c r="AWC4" s="87"/>
      <c r="AWD4" s="87"/>
      <c r="AWE4" s="87"/>
      <c r="AWF4" s="87"/>
      <c r="AWG4" s="87"/>
      <c r="AWH4" s="87"/>
      <c r="AWI4" s="87"/>
      <c r="AWJ4" s="87"/>
      <c r="AWK4" s="87"/>
      <c r="AWL4" s="87"/>
      <c r="AWM4" s="87"/>
      <c r="AWN4" s="87"/>
      <c r="AWO4" s="87"/>
      <c r="AWP4" s="87"/>
      <c r="AWQ4" s="87"/>
      <c r="AWR4" s="87"/>
      <c r="AWS4" s="87"/>
      <c r="AWT4" s="87"/>
      <c r="AWU4" s="87"/>
      <c r="AWV4" s="87"/>
      <c r="AWW4" s="87"/>
      <c r="AWX4" s="87"/>
      <c r="AWY4" s="87"/>
      <c r="AWZ4" s="87"/>
      <c r="AXA4" s="87"/>
      <c r="AXB4" s="87"/>
      <c r="AXC4" s="87"/>
      <c r="AXD4" s="87"/>
      <c r="AXE4" s="87"/>
      <c r="AXF4" s="87"/>
      <c r="AXG4" s="87"/>
      <c r="AXH4" s="87"/>
      <c r="AXI4" s="87"/>
      <c r="AXJ4" s="87"/>
      <c r="AXK4" s="87"/>
      <c r="AXL4" s="87"/>
      <c r="AXM4" s="87"/>
      <c r="AXN4" s="87"/>
      <c r="AXO4" s="87"/>
      <c r="AXP4" s="87"/>
      <c r="AXQ4" s="87"/>
      <c r="AXR4" s="87"/>
      <c r="AXS4" s="87"/>
      <c r="AXT4" s="87"/>
      <c r="AXU4" s="87"/>
      <c r="AXV4" s="87"/>
      <c r="AXW4" s="87"/>
      <c r="AXX4" s="87"/>
      <c r="AXY4" s="87"/>
      <c r="AXZ4" s="87"/>
      <c r="AYA4" s="87"/>
      <c r="AYB4" s="87"/>
      <c r="AYC4" s="87"/>
      <c r="AYD4" s="87"/>
      <c r="AYE4" s="87"/>
      <c r="AYF4" s="87"/>
      <c r="AYG4" s="87"/>
      <c r="AYH4" s="87"/>
      <c r="AYI4" s="87"/>
      <c r="AYJ4" s="87"/>
      <c r="AYK4" s="87"/>
      <c r="AYL4" s="87"/>
      <c r="AYM4" s="87"/>
      <c r="AYN4" s="87"/>
      <c r="AYO4" s="87"/>
      <c r="AYP4" s="87"/>
      <c r="AYQ4" s="87"/>
      <c r="AYR4" s="87"/>
      <c r="AYS4" s="87"/>
      <c r="AYT4" s="87"/>
      <c r="AYU4" s="87"/>
      <c r="AYV4" s="87"/>
      <c r="AYW4" s="87"/>
      <c r="AYX4" s="87"/>
      <c r="AYY4" s="87"/>
      <c r="AYZ4" s="87"/>
      <c r="AZA4" s="87"/>
      <c r="AZB4" s="87"/>
      <c r="AZC4" s="87"/>
      <c r="AZD4" s="87"/>
      <c r="AZE4" s="87"/>
      <c r="AZF4" s="87"/>
      <c r="AZG4" s="87"/>
      <c r="AZH4" s="87"/>
      <c r="AZI4" s="87"/>
      <c r="AZJ4" s="87"/>
      <c r="AZK4" s="87"/>
      <c r="AZL4" s="87"/>
      <c r="AZM4" s="87"/>
      <c r="AZN4" s="87"/>
      <c r="AZO4" s="87"/>
      <c r="AZP4" s="87"/>
      <c r="AZQ4" s="87"/>
      <c r="AZR4" s="87"/>
      <c r="AZS4" s="87"/>
      <c r="AZT4" s="87"/>
      <c r="AZU4" s="87"/>
      <c r="AZV4" s="87"/>
      <c r="AZW4" s="87"/>
      <c r="AZX4" s="87"/>
      <c r="AZY4" s="87"/>
      <c r="AZZ4" s="87"/>
      <c r="BAA4" s="87"/>
      <c r="BAB4" s="87"/>
      <c r="BAC4" s="87"/>
      <c r="BAD4" s="87"/>
      <c r="BAE4" s="87"/>
      <c r="BAF4" s="87"/>
      <c r="BAG4" s="87"/>
      <c r="BAH4" s="87"/>
      <c r="BAI4" s="87"/>
      <c r="BAJ4" s="87"/>
      <c r="BAK4" s="87"/>
      <c r="BAL4" s="87"/>
      <c r="BAM4" s="87"/>
      <c r="BAN4" s="87"/>
      <c r="BAO4" s="87"/>
      <c r="BAP4" s="87"/>
      <c r="BAQ4" s="87"/>
      <c r="BAR4" s="87"/>
      <c r="BAS4" s="87"/>
      <c r="BAT4" s="87"/>
      <c r="BAU4" s="87"/>
      <c r="BAV4" s="87"/>
      <c r="BAW4" s="87"/>
      <c r="BAX4" s="87"/>
      <c r="BAY4" s="87"/>
      <c r="BAZ4" s="87"/>
      <c r="BBA4" s="87"/>
      <c r="BBB4" s="87"/>
      <c r="BBC4" s="87"/>
      <c r="BBD4" s="87"/>
      <c r="BBE4" s="87"/>
      <c r="BBF4" s="87"/>
      <c r="BBG4" s="87"/>
      <c r="BBH4" s="87"/>
      <c r="BBI4" s="87"/>
      <c r="BBJ4" s="87"/>
      <c r="BBK4" s="87"/>
      <c r="BBL4" s="87"/>
      <c r="BBM4" s="87"/>
      <c r="BBN4" s="87"/>
      <c r="BBO4" s="87"/>
      <c r="BBP4" s="87"/>
      <c r="BBQ4" s="87"/>
      <c r="BBR4" s="87"/>
      <c r="BBS4" s="87"/>
      <c r="BBT4" s="87"/>
      <c r="BBU4" s="87"/>
      <c r="BBV4" s="87"/>
      <c r="BBW4" s="87"/>
      <c r="BBX4" s="87"/>
      <c r="BBY4" s="87"/>
      <c r="BBZ4" s="87"/>
      <c r="BCA4" s="87"/>
      <c r="BCB4" s="87"/>
      <c r="BCC4" s="87"/>
      <c r="BCD4" s="87"/>
      <c r="BCE4" s="87"/>
      <c r="BCF4" s="87"/>
      <c r="BCG4" s="87"/>
      <c r="BCH4" s="87"/>
      <c r="BCI4" s="87"/>
      <c r="BCJ4" s="87"/>
      <c r="BCK4" s="87"/>
      <c r="BCL4" s="87"/>
      <c r="BCM4" s="87"/>
      <c r="BCN4" s="87"/>
      <c r="BCO4" s="87"/>
      <c r="BCP4" s="87"/>
      <c r="BCQ4" s="87"/>
      <c r="BCR4" s="87"/>
      <c r="BCS4" s="87"/>
      <c r="BCT4" s="87"/>
      <c r="BCU4" s="87"/>
      <c r="BCV4" s="87"/>
      <c r="BCW4" s="87"/>
      <c r="BCX4" s="87"/>
      <c r="BCY4" s="87"/>
      <c r="BCZ4" s="87"/>
      <c r="BDA4" s="87"/>
      <c r="BDB4" s="87"/>
      <c r="BDC4" s="87"/>
      <c r="BDD4" s="87"/>
      <c r="BDE4" s="87"/>
      <c r="BDF4" s="87"/>
      <c r="BDG4" s="87"/>
      <c r="BDH4" s="87"/>
      <c r="BDI4" s="87"/>
      <c r="BDJ4" s="87"/>
      <c r="BDK4" s="87"/>
      <c r="BDL4" s="87"/>
      <c r="BDM4" s="87"/>
      <c r="BDN4" s="87"/>
      <c r="BDO4" s="87"/>
      <c r="BDP4" s="87"/>
      <c r="BDQ4" s="87"/>
      <c r="BDR4" s="87"/>
      <c r="BDS4" s="87"/>
      <c r="BDT4" s="87"/>
      <c r="BDU4" s="87"/>
      <c r="BDV4" s="87"/>
      <c r="BDW4" s="87"/>
      <c r="BDX4" s="87"/>
      <c r="BDY4" s="87"/>
      <c r="BDZ4" s="87"/>
      <c r="BEA4" s="87"/>
      <c r="BEB4" s="87"/>
      <c r="BEC4" s="87"/>
      <c r="BED4" s="87"/>
      <c r="BEE4" s="87"/>
      <c r="BEF4" s="87"/>
      <c r="BEG4" s="87"/>
      <c r="BEH4" s="87"/>
      <c r="BEI4" s="87"/>
      <c r="BEJ4" s="87"/>
      <c r="BEK4" s="87"/>
      <c r="BEL4" s="87"/>
      <c r="BEM4" s="87"/>
      <c r="BEN4" s="87"/>
      <c r="BEO4" s="87"/>
      <c r="BEP4" s="87"/>
      <c r="BEQ4" s="87"/>
      <c r="BER4" s="87"/>
      <c r="BES4" s="87"/>
      <c r="BET4" s="87"/>
      <c r="BEU4" s="87"/>
      <c r="BEV4" s="87"/>
      <c r="BEW4" s="87"/>
      <c r="BEX4" s="87"/>
      <c r="BEY4" s="87"/>
      <c r="BEZ4" s="87"/>
      <c r="BFA4" s="87"/>
      <c r="BFB4" s="87"/>
      <c r="BFC4" s="87"/>
      <c r="BFD4" s="87"/>
      <c r="BFE4" s="87"/>
      <c r="BFF4" s="87"/>
      <c r="BFG4" s="87"/>
      <c r="BFH4" s="87"/>
      <c r="BFI4" s="87"/>
      <c r="BFJ4" s="87"/>
      <c r="BFK4" s="87"/>
      <c r="BFL4" s="87"/>
      <c r="BFM4" s="87"/>
      <c r="BFN4" s="87"/>
      <c r="BFO4" s="87"/>
      <c r="BFP4" s="87"/>
      <c r="BFQ4" s="87"/>
      <c r="BFR4" s="87"/>
      <c r="BFS4" s="87"/>
      <c r="BFT4" s="87"/>
      <c r="BFU4" s="87"/>
      <c r="BFV4" s="87"/>
      <c r="BFW4" s="87"/>
      <c r="BFX4" s="87"/>
      <c r="BFY4" s="87"/>
      <c r="BFZ4" s="87"/>
      <c r="BGA4" s="87"/>
      <c r="BGB4" s="87"/>
      <c r="BGC4" s="87"/>
      <c r="BGD4" s="87"/>
      <c r="BGE4" s="87"/>
      <c r="BGF4" s="87"/>
      <c r="BGG4" s="87"/>
      <c r="BGH4" s="87"/>
      <c r="BGI4" s="87"/>
      <c r="BGJ4" s="87"/>
      <c r="BGK4" s="87"/>
      <c r="BGL4" s="87"/>
      <c r="BGM4" s="87"/>
      <c r="BGN4" s="87"/>
      <c r="BGO4" s="87"/>
      <c r="BGP4" s="87"/>
      <c r="BGQ4" s="87"/>
      <c r="BGR4" s="87"/>
      <c r="BGS4" s="87"/>
      <c r="BGT4" s="87"/>
      <c r="BGU4" s="87"/>
      <c r="BGV4" s="87"/>
      <c r="BGW4" s="87"/>
      <c r="BGX4" s="87"/>
      <c r="BGY4" s="87"/>
      <c r="BGZ4" s="87"/>
      <c r="BHA4" s="87"/>
      <c r="BHB4" s="87"/>
      <c r="BHC4" s="87"/>
      <c r="BHD4" s="87"/>
      <c r="BHE4" s="87"/>
      <c r="BHF4" s="87"/>
      <c r="BHG4" s="87"/>
      <c r="BHH4" s="87"/>
      <c r="BHI4" s="87"/>
      <c r="BHJ4" s="87"/>
      <c r="BHK4" s="87"/>
      <c r="BHL4" s="87"/>
      <c r="BHM4" s="87"/>
      <c r="BHN4" s="87"/>
      <c r="BHO4" s="87"/>
      <c r="BHP4" s="87"/>
      <c r="BHQ4" s="87"/>
      <c r="BHR4" s="87"/>
      <c r="BHS4" s="87"/>
      <c r="BHT4" s="87"/>
      <c r="BHU4" s="87"/>
      <c r="BHV4" s="87"/>
      <c r="BHW4" s="87"/>
      <c r="BHX4" s="87"/>
      <c r="BHY4" s="87"/>
      <c r="BHZ4" s="87"/>
      <c r="BIA4" s="87"/>
      <c r="BIB4" s="87"/>
      <c r="BIC4" s="87"/>
      <c r="BID4" s="87"/>
      <c r="BIE4" s="87"/>
      <c r="BIF4" s="87"/>
      <c r="BIG4" s="87"/>
      <c r="BIH4" s="87"/>
      <c r="BII4" s="87"/>
      <c r="BIJ4" s="87"/>
      <c r="BIK4" s="87"/>
      <c r="BIL4" s="87"/>
      <c r="BIM4" s="87"/>
      <c r="BIN4" s="87"/>
      <c r="BIO4" s="87"/>
      <c r="BIP4" s="87"/>
      <c r="BIQ4" s="87"/>
      <c r="BIR4" s="87"/>
      <c r="BIS4" s="87"/>
      <c r="BIT4" s="87"/>
      <c r="BIU4" s="87"/>
      <c r="BIV4" s="87"/>
      <c r="BIW4" s="87"/>
      <c r="BIX4" s="87"/>
      <c r="BIY4" s="87"/>
      <c r="BIZ4" s="87"/>
      <c r="BJA4" s="87"/>
      <c r="BJB4" s="87"/>
      <c r="BJC4" s="87"/>
      <c r="BJD4" s="87"/>
      <c r="BJE4" s="87"/>
      <c r="BJF4" s="87"/>
      <c r="BJG4" s="87"/>
      <c r="BJH4" s="87"/>
      <c r="BJI4" s="87"/>
      <c r="BJJ4" s="87"/>
      <c r="BJK4" s="87"/>
      <c r="BJL4" s="87"/>
      <c r="BJM4" s="87"/>
      <c r="BJN4" s="87"/>
      <c r="BJO4" s="87"/>
      <c r="BJP4" s="87"/>
      <c r="BJQ4" s="87"/>
      <c r="BJR4" s="87"/>
      <c r="BJS4" s="87"/>
      <c r="BJT4" s="87"/>
      <c r="BJU4" s="87"/>
      <c r="BJV4" s="87"/>
      <c r="BJW4" s="87"/>
      <c r="BJX4" s="87"/>
      <c r="BJY4" s="87"/>
      <c r="BJZ4" s="87"/>
      <c r="BKA4" s="87"/>
      <c r="BKB4" s="87"/>
      <c r="BKC4" s="87"/>
      <c r="BKD4" s="87"/>
      <c r="BKE4" s="87"/>
      <c r="BKF4" s="87"/>
      <c r="BKG4" s="87"/>
      <c r="BKH4" s="87"/>
      <c r="BKI4" s="87"/>
      <c r="BKJ4" s="87"/>
      <c r="BKK4" s="87"/>
      <c r="BKL4" s="87"/>
      <c r="BKM4" s="87"/>
      <c r="BKN4" s="87"/>
      <c r="BKO4" s="87"/>
      <c r="BKP4" s="87"/>
      <c r="BKQ4" s="87"/>
      <c r="BKR4" s="87"/>
      <c r="BKS4" s="87"/>
      <c r="BKT4" s="87"/>
      <c r="BKU4" s="87"/>
      <c r="BKV4" s="87"/>
      <c r="BKW4" s="87"/>
      <c r="BKX4" s="87"/>
      <c r="BKY4" s="87"/>
      <c r="BKZ4" s="87"/>
      <c r="BLA4" s="87"/>
      <c r="BLB4" s="87"/>
      <c r="BLC4" s="87"/>
      <c r="BLD4" s="87"/>
      <c r="BLE4" s="87"/>
      <c r="BLF4" s="87"/>
      <c r="BLG4" s="87"/>
      <c r="BLH4" s="87"/>
      <c r="BLI4" s="87"/>
      <c r="BLJ4" s="87"/>
      <c r="BLK4" s="87"/>
      <c r="BLL4" s="87"/>
      <c r="BLM4" s="87"/>
      <c r="BLN4" s="87"/>
      <c r="BLO4" s="87"/>
      <c r="BLP4" s="87"/>
      <c r="BLQ4" s="87"/>
      <c r="BLR4" s="87"/>
      <c r="BLS4" s="87"/>
      <c r="BLT4" s="87"/>
      <c r="BLU4" s="87"/>
      <c r="BLV4" s="87"/>
      <c r="BLW4" s="87"/>
      <c r="BLX4" s="87"/>
      <c r="BLY4" s="87"/>
      <c r="BLZ4" s="87"/>
      <c r="BMA4" s="87"/>
      <c r="BMB4" s="87"/>
      <c r="BMC4" s="87"/>
      <c r="BMD4" s="87"/>
      <c r="BME4" s="87"/>
      <c r="BMF4" s="87"/>
      <c r="BMG4" s="87"/>
      <c r="BMH4" s="87"/>
      <c r="BMI4" s="87"/>
      <c r="BMJ4" s="87"/>
      <c r="BMK4" s="87"/>
      <c r="BML4" s="87"/>
      <c r="BMM4" s="87"/>
      <c r="BMN4" s="87"/>
      <c r="BMO4" s="87"/>
      <c r="BMP4" s="87"/>
      <c r="BMQ4" s="87"/>
      <c r="BMR4" s="87"/>
      <c r="BMS4" s="87"/>
      <c r="BMT4" s="87"/>
      <c r="BMU4" s="87"/>
      <c r="BMV4" s="87"/>
      <c r="BMW4" s="87"/>
      <c r="BMX4" s="87"/>
      <c r="BMY4" s="87"/>
      <c r="BMZ4" s="87"/>
      <c r="BNA4" s="87"/>
      <c r="BNB4" s="87"/>
      <c r="BNC4" s="87"/>
      <c r="BND4" s="87"/>
      <c r="BNE4" s="87"/>
      <c r="BNF4" s="87"/>
      <c r="BNG4" s="87"/>
      <c r="BNH4" s="87"/>
      <c r="BNI4" s="87"/>
      <c r="BNJ4" s="87"/>
      <c r="BNK4" s="87"/>
      <c r="BNL4" s="87"/>
      <c r="BNM4" s="87"/>
      <c r="BNN4" s="87"/>
      <c r="BNO4" s="87"/>
      <c r="BNP4" s="87"/>
      <c r="BNQ4" s="87"/>
      <c r="BNR4" s="87"/>
      <c r="BNS4" s="87"/>
      <c r="BNT4" s="87"/>
      <c r="BNU4" s="87"/>
      <c r="BNV4" s="87"/>
      <c r="BNW4" s="87"/>
      <c r="BNX4" s="87"/>
      <c r="BNY4" s="87"/>
      <c r="BNZ4" s="87"/>
      <c r="BOA4" s="87"/>
      <c r="BOB4" s="87"/>
      <c r="BOC4" s="87"/>
      <c r="BOD4" s="87"/>
      <c r="BOE4" s="87"/>
      <c r="BOF4" s="87"/>
      <c r="BOG4" s="87"/>
      <c r="BOH4" s="87"/>
      <c r="BOI4" s="87"/>
      <c r="BOJ4" s="87"/>
      <c r="BOK4" s="87"/>
      <c r="BOL4" s="87"/>
      <c r="BOM4" s="87"/>
      <c r="BON4" s="87"/>
      <c r="BOO4" s="87"/>
      <c r="BOP4" s="87"/>
      <c r="BOQ4" s="87"/>
      <c r="BOR4" s="87"/>
      <c r="BOS4" s="87"/>
      <c r="BOT4" s="87"/>
      <c r="BOU4" s="87"/>
      <c r="BOV4" s="87"/>
      <c r="BOW4" s="87"/>
      <c r="BOX4" s="87"/>
      <c r="BOY4" s="87"/>
      <c r="BOZ4" s="87"/>
      <c r="BPA4" s="87"/>
      <c r="BPB4" s="87"/>
      <c r="BPC4" s="87"/>
      <c r="BPD4" s="87"/>
      <c r="BPE4" s="87"/>
      <c r="BPF4" s="87"/>
      <c r="BPG4" s="87"/>
      <c r="BPH4" s="87"/>
      <c r="BPI4" s="87"/>
      <c r="BPJ4" s="87"/>
      <c r="BPK4" s="87"/>
      <c r="BPL4" s="87"/>
      <c r="BPM4" s="87"/>
      <c r="BPN4" s="87"/>
      <c r="BPO4" s="87"/>
      <c r="BPP4" s="87"/>
      <c r="BPQ4" s="87"/>
      <c r="BPR4" s="87"/>
      <c r="BPS4" s="87"/>
      <c r="BPT4" s="87"/>
      <c r="BPU4" s="87"/>
      <c r="BPV4" s="87"/>
      <c r="BPW4" s="87"/>
      <c r="BPX4" s="87"/>
      <c r="BPY4" s="87"/>
      <c r="BPZ4" s="87"/>
      <c r="BQA4" s="87"/>
      <c r="BQB4" s="87"/>
      <c r="BQC4" s="87"/>
      <c r="BQD4" s="87"/>
      <c r="BQE4" s="87"/>
      <c r="BQF4" s="87"/>
      <c r="BQG4" s="87"/>
      <c r="BQH4" s="87"/>
      <c r="BQI4" s="87"/>
      <c r="BQJ4" s="87"/>
      <c r="BQK4" s="87"/>
      <c r="BQL4" s="87"/>
      <c r="BQM4" s="87"/>
      <c r="BQN4" s="87"/>
      <c r="BQO4" s="87"/>
      <c r="BQP4" s="87"/>
      <c r="BQQ4" s="87"/>
      <c r="BQR4" s="87"/>
      <c r="BQS4" s="87"/>
      <c r="BQT4" s="87"/>
      <c r="BQU4" s="87"/>
      <c r="BQV4" s="87"/>
      <c r="BQW4" s="87"/>
      <c r="BQX4" s="87"/>
      <c r="BQY4" s="87"/>
      <c r="BQZ4" s="87"/>
      <c r="BRA4" s="87"/>
      <c r="BRB4" s="87"/>
      <c r="BRC4" s="87"/>
      <c r="BRD4" s="87"/>
      <c r="BRE4" s="87"/>
      <c r="BRF4" s="87"/>
      <c r="BRG4" s="87"/>
      <c r="BRH4" s="87"/>
      <c r="BRI4" s="87"/>
      <c r="BRJ4" s="87"/>
      <c r="BRK4" s="87"/>
      <c r="BRL4" s="87"/>
      <c r="BRM4" s="87"/>
      <c r="BRN4" s="87"/>
      <c r="BRO4" s="87"/>
      <c r="BRP4" s="87"/>
      <c r="BRQ4" s="87"/>
      <c r="BRR4" s="87"/>
      <c r="BRS4" s="87"/>
      <c r="BRT4" s="87"/>
      <c r="BRU4" s="87"/>
      <c r="BRV4" s="87"/>
      <c r="BRW4" s="87"/>
      <c r="BRX4" s="87"/>
      <c r="BRY4" s="87"/>
      <c r="BRZ4" s="87"/>
      <c r="BSA4" s="87"/>
      <c r="BSB4" s="87"/>
      <c r="BSC4" s="87"/>
      <c r="BSD4" s="87"/>
      <c r="BSE4" s="87"/>
      <c r="BSF4" s="87"/>
      <c r="BSG4" s="87"/>
      <c r="BSH4" s="87"/>
      <c r="BSI4" s="87"/>
      <c r="BSJ4" s="87"/>
      <c r="BSK4" s="87"/>
      <c r="BSL4" s="87"/>
      <c r="BSM4" s="87"/>
      <c r="BSN4" s="87"/>
      <c r="BSO4" s="87"/>
      <c r="BSP4" s="87"/>
      <c r="BSQ4" s="87"/>
      <c r="BSR4" s="87"/>
      <c r="BSS4" s="87"/>
      <c r="BST4" s="87"/>
      <c r="BSU4" s="87"/>
      <c r="BSV4" s="87"/>
      <c r="BSW4" s="87"/>
      <c r="BSX4" s="87"/>
      <c r="BSY4" s="87"/>
      <c r="BSZ4" s="87"/>
      <c r="BTA4" s="87"/>
      <c r="BTB4" s="87"/>
      <c r="BTC4" s="87"/>
      <c r="BTD4" s="87"/>
      <c r="BTE4" s="87"/>
      <c r="BTF4" s="87"/>
      <c r="BTG4" s="87"/>
      <c r="BTH4" s="87"/>
      <c r="BTI4" s="87"/>
      <c r="BTJ4" s="87"/>
      <c r="BTK4" s="87"/>
      <c r="BTL4" s="87"/>
      <c r="BTM4" s="87"/>
      <c r="BTN4" s="87"/>
      <c r="BTO4" s="87"/>
      <c r="BTP4" s="87"/>
      <c r="BTQ4" s="87"/>
      <c r="BTR4" s="87"/>
      <c r="BTS4" s="87"/>
      <c r="BTT4" s="87"/>
      <c r="BTU4" s="87"/>
      <c r="BTV4" s="87"/>
      <c r="BTW4" s="87"/>
      <c r="BTX4" s="87"/>
      <c r="BTY4" s="87"/>
      <c r="BTZ4" s="87"/>
      <c r="BUA4" s="87"/>
      <c r="BUB4" s="87"/>
      <c r="BUC4" s="87"/>
      <c r="BUD4" s="87"/>
      <c r="BUE4" s="87"/>
      <c r="BUF4" s="87"/>
      <c r="BUG4" s="87"/>
      <c r="BUH4" s="87"/>
      <c r="BUI4" s="87"/>
      <c r="BUJ4" s="87"/>
      <c r="BUK4" s="87"/>
      <c r="BUL4" s="87"/>
      <c r="BUM4" s="87"/>
      <c r="BUN4" s="87"/>
      <c r="BUO4" s="87"/>
      <c r="BUP4" s="87"/>
      <c r="BUQ4" s="87"/>
      <c r="BUR4" s="87"/>
      <c r="BUS4" s="87"/>
      <c r="BUT4" s="87"/>
      <c r="BUU4" s="87"/>
      <c r="BUV4" s="87"/>
      <c r="BUW4" s="87"/>
      <c r="BUX4" s="87"/>
      <c r="BUY4" s="87"/>
      <c r="BUZ4" s="87"/>
      <c r="BVA4" s="87"/>
      <c r="BVB4" s="87"/>
      <c r="BVC4" s="87"/>
      <c r="BVD4" s="87"/>
      <c r="BVE4" s="87"/>
      <c r="BVF4" s="87"/>
      <c r="BVG4" s="87"/>
      <c r="BVH4" s="87"/>
      <c r="BVI4" s="87"/>
      <c r="BVJ4" s="87"/>
      <c r="BVK4" s="87"/>
      <c r="BVL4" s="87"/>
      <c r="BVM4" s="87"/>
      <c r="BVN4" s="87"/>
      <c r="BVO4" s="87"/>
      <c r="BVP4" s="87"/>
      <c r="BVQ4" s="87"/>
      <c r="BVR4" s="87"/>
      <c r="BVS4" s="87"/>
      <c r="BVT4" s="87"/>
      <c r="BVU4" s="87"/>
      <c r="BVV4" s="87"/>
      <c r="BVW4" s="87"/>
      <c r="BVX4" s="87"/>
      <c r="BVY4" s="87"/>
      <c r="BVZ4" s="87"/>
      <c r="BWA4" s="87"/>
      <c r="BWB4" s="87"/>
      <c r="BWC4" s="87"/>
      <c r="BWD4" s="87"/>
      <c r="BWE4" s="87"/>
      <c r="BWF4" s="87"/>
      <c r="BWG4" s="87"/>
      <c r="BWH4" s="87"/>
      <c r="BWI4" s="87"/>
      <c r="BWJ4" s="87"/>
      <c r="BWK4" s="87"/>
      <c r="BWL4" s="87"/>
      <c r="BWM4" s="87"/>
      <c r="BWN4" s="87"/>
      <c r="BWO4" s="87"/>
      <c r="BWP4" s="87"/>
      <c r="BWQ4" s="87"/>
      <c r="BWR4" s="87"/>
      <c r="BWS4" s="87"/>
      <c r="BWT4" s="87"/>
      <c r="BWU4" s="87"/>
      <c r="BWV4" s="87"/>
      <c r="BWW4" s="87"/>
      <c r="BWX4" s="87"/>
      <c r="BWY4" s="87"/>
      <c r="BWZ4" s="87"/>
      <c r="BXA4" s="87"/>
      <c r="BXB4" s="87"/>
      <c r="BXC4" s="87"/>
      <c r="BXD4" s="87"/>
      <c r="BXE4" s="87"/>
      <c r="BXF4" s="87"/>
      <c r="BXG4" s="87"/>
      <c r="BXH4" s="87"/>
      <c r="BXI4" s="87"/>
      <c r="BXJ4" s="87"/>
      <c r="BXK4" s="87"/>
      <c r="BXL4" s="87"/>
      <c r="BXM4" s="87"/>
      <c r="BXN4" s="87"/>
      <c r="BXO4" s="87"/>
      <c r="BXP4" s="87"/>
      <c r="BXQ4" s="87"/>
      <c r="BXR4" s="87"/>
      <c r="BXS4" s="87"/>
      <c r="BXT4" s="87"/>
      <c r="BXU4" s="87"/>
      <c r="BXV4" s="87"/>
      <c r="BXW4" s="87"/>
      <c r="BXX4" s="87"/>
      <c r="BXY4" s="87"/>
      <c r="BXZ4" s="87"/>
      <c r="BYA4" s="87"/>
      <c r="BYB4" s="87"/>
      <c r="BYC4" s="87"/>
      <c r="BYD4" s="87"/>
      <c r="BYE4" s="87"/>
      <c r="BYF4" s="87"/>
      <c r="BYG4" s="87"/>
      <c r="BYH4" s="87"/>
      <c r="BYI4" s="87"/>
      <c r="BYJ4" s="87"/>
      <c r="BYK4" s="87"/>
      <c r="BYL4" s="87"/>
      <c r="BYM4" s="87"/>
      <c r="BYN4" s="87"/>
      <c r="BYO4" s="87"/>
      <c r="BYP4" s="87"/>
      <c r="BYQ4" s="87"/>
      <c r="BYR4" s="87"/>
      <c r="BYS4" s="87"/>
      <c r="BYT4" s="87"/>
      <c r="BYU4" s="87"/>
      <c r="BYV4" s="87"/>
      <c r="BYW4" s="87"/>
      <c r="BYX4" s="87"/>
      <c r="BYY4" s="87"/>
      <c r="BYZ4" s="87"/>
      <c r="BZA4" s="87"/>
      <c r="BZB4" s="87"/>
      <c r="BZC4" s="87"/>
      <c r="BZD4" s="87"/>
      <c r="BZE4" s="87"/>
      <c r="BZF4" s="87"/>
      <c r="BZG4" s="87"/>
      <c r="BZH4" s="87"/>
      <c r="BZI4" s="87"/>
      <c r="BZJ4" s="87"/>
      <c r="BZK4" s="87"/>
      <c r="BZL4" s="87"/>
      <c r="BZM4" s="87"/>
      <c r="BZN4" s="87"/>
      <c r="BZO4" s="87"/>
      <c r="BZP4" s="87"/>
      <c r="BZQ4" s="87"/>
      <c r="BZR4" s="87"/>
      <c r="BZS4" s="87"/>
      <c r="BZT4" s="87"/>
      <c r="BZU4" s="87"/>
      <c r="BZV4" s="87"/>
      <c r="BZW4" s="87"/>
      <c r="BZX4" s="87"/>
      <c r="BZY4" s="87"/>
      <c r="BZZ4" s="87"/>
      <c r="CAA4" s="87"/>
      <c r="CAB4" s="87"/>
      <c r="CAC4" s="87"/>
      <c r="CAD4" s="87"/>
      <c r="CAE4" s="87"/>
      <c r="CAF4" s="87"/>
      <c r="CAG4" s="87"/>
      <c r="CAH4" s="87"/>
      <c r="CAI4" s="87"/>
      <c r="CAJ4" s="87"/>
      <c r="CAK4" s="87"/>
      <c r="CAL4" s="87"/>
      <c r="CAM4" s="87"/>
      <c r="CAN4" s="87"/>
      <c r="CAO4" s="87"/>
      <c r="CAP4" s="87"/>
      <c r="CAQ4" s="87"/>
      <c r="CAR4" s="87"/>
      <c r="CAS4" s="87"/>
      <c r="CAT4" s="87"/>
      <c r="CAU4" s="87"/>
      <c r="CAV4" s="87"/>
      <c r="CAW4" s="87"/>
      <c r="CAX4" s="87"/>
      <c r="CAY4" s="87"/>
      <c r="CAZ4" s="87"/>
      <c r="CBA4" s="87"/>
      <c r="CBB4" s="87"/>
      <c r="CBC4" s="87"/>
      <c r="CBD4" s="87"/>
      <c r="CBE4" s="87"/>
      <c r="CBF4" s="87"/>
      <c r="CBG4" s="87"/>
      <c r="CBH4" s="87"/>
      <c r="CBI4" s="87"/>
      <c r="CBJ4" s="87"/>
      <c r="CBK4" s="87"/>
      <c r="CBL4" s="87"/>
      <c r="CBM4" s="87"/>
      <c r="CBN4" s="87"/>
      <c r="CBO4" s="87"/>
      <c r="CBP4" s="87"/>
      <c r="CBQ4" s="87"/>
      <c r="CBR4" s="87"/>
      <c r="CBS4" s="87"/>
      <c r="CBT4" s="87"/>
      <c r="CBU4" s="87"/>
      <c r="CBV4" s="87"/>
      <c r="CBW4" s="87"/>
      <c r="CBX4" s="87"/>
      <c r="CBY4" s="87"/>
      <c r="CBZ4" s="87"/>
      <c r="CCA4" s="87"/>
      <c r="CCB4" s="87"/>
      <c r="CCC4" s="87"/>
      <c r="CCD4" s="87"/>
      <c r="CCE4" s="87"/>
      <c r="CCF4" s="87"/>
      <c r="CCG4" s="87"/>
      <c r="CCH4" s="87"/>
      <c r="CCI4" s="87"/>
      <c r="CCJ4" s="87"/>
      <c r="CCK4" s="87"/>
      <c r="CCL4" s="87"/>
      <c r="CCM4" s="87"/>
      <c r="CCN4" s="87"/>
      <c r="CCO4" s="87"/>
      <c r="CCP4" s="87"/>
      <c r="CCQ4" s="87"/>
      <c r="CCR4" s="87"/>
      <c r="CCS4" s="87"/>
      <c r="CCT4" s="87"/>
      <c r="CCU4" s="87"/>
      <c r="CCV4" s="87"/>
      <c r="CCW4" s="87"/>
      <c r="CCX4" s="87"/>
      <c r="CCY4" s="87"/>
      <c r="CCZ4" s="87"/>
      <c r="CDA4" s="87"/>
      <c r="CDB4" s="87"/>
      <c r="CDC4" s="87"/>
      <c r="CDD4" s="87"/>
      <c r="CDE4" s="87"/>
      <c r="CDF4" s="87"/>
      <c r="CDG4" s="87"/>
      <c r="CDH4" s="87"/>
      <c r="CDI4" s="87"/>
      <c r="CDJ4" s="87"/>
      <c r="CDK4" s="87"/>
      <c r="CDL4" s="87"/>
      <c r="CDM4" s="87"/>
      <c r="CDN4" s="87"/>
      <c r="CDO4" s="87"/>
      <c r="CDP4" s="87"/>
      <c r="CDQ4" s="87"/>
      <c r="CDR4" s="87"/>
      <c r="CDS4" s="87"/>
      <c r="CDT4" s="87"/>
      <c r="CDU4" s="87"/>
      <c r="CDV4" s="87"/>
      <c r="CDW4" s="87"/>
      <c r="CDX4" s="87"/>
      <c r="CDY4" s="87"/>
      <c r="CDZ4" s="87"/>
      <c r="CEA4" s="87"/>
      <c r="CEB4" s="87"/>
      <c r="CEC4" s="87"/>
      <c r="CED4" s="87"/>
      <c r="CEE4" s="87"/>
      <c r="CEF4" s="87"/>
      <c r="CEG4" s="87"/>
      <c r="CEH4" s="87"/>
      <c r="CEI4" s="87"/>
      <c r="CEJ4" s="87"/>
      <c r="CEK4" s="87"/>
      <c r="CEL4" s="87"/>
      <c r="CEM4" s="87"/>
      <c r="CEN4" s="87"/>
      <c r="CEO4" s="87"/>
      <c r="CEP4" s="87"/>
      <c r="CEQ4" s="87"/>
      <c r="CER4" s="87"/>
      <c r="CES4" s="87"/>
      <c r="CET4" s="87"/>
      <c r="CEU4" s="87"/>
      <c r="CEV4" s="87"/>
      <c r="CEW4" s="87"/>
      <c r="CEX4" s="87"/>
      <c r="CEY4" s="87"/>
      <c r="CEZ4" s="87"/>
      <c r="CFA4" s="87"/>
      <c r="CFB4" s="87"/>
      <c r="CFC4" s="87"/>
      <c r="CFD4" s="87"/>
      <c r="CFE4" s="87"/>
      <c r="CFF4" s="87"/>
      <c r="CFG4" s="87"/>
      <c r="CFH4" s="87"/>
      <c r="CFI4" s="87"/>
      <c r="CFJ4" s="87"/>
      <c r="CFK4" s="87"/>
      <c r="CFL4" s="87"/>
      <c r="CFM4" s="87"/>
      <c r="CFN4" s="87"/>
      <c r="CFO4" s="87"/>
      <c r="CFP4" s="87"/>
      <c r="CFQ4" s="87"/>
      <c r="CFR4" s="87"/>
      <c r="CFS4" s="87"/>
      <c r="CFT4" s="87"/>
      <c r="CFU4" s="87"/>
      <c r="CFV4" s="87"/>
      <c r="CFW4" s="87"/>
      <c r="CFX4" s="87"/>
      <c r="CFY4" s="87"/>
      <c r="CFZ4" s="87"/>
      <c r="CGA4" s="87"/>
      <c r="CGB4" s="87"/>
      <c r="CGC4" s="87"/>
      <c r="CGD4" s="87"/>
      <c r="CGE4" s="87"/>
      <c r="CGF4" s="87"/>
      <c r="CGG4" s="87"/>
      <c r="CGH4" s="87"/>
      <c r="CGI4" s="87"/>
      <c r="CGJ4" s="87"/>
      <c r="CGK4" s="87"/>
      <c r="CGL4" s="87"/>
      <c r="CGM4" s="87"/>
      <c r="CGN4" s="87"/>
      <c r="CGO4" s="87"/>
      <c r="CGP4" s="87"/>
      <c r="CGQ4" s="87"/>
      <c r="CGR4" s="87"/>
      <c r="CGS4" s="87"/>
      <c r="CGT4" s="87"/>
      <c r="CGU4" s="87"/>
      <c r="CGV4" s="87"/>
      <c r="CGW4" s="87"/>
      <c r="CGX4" s="87"/>
      <c r="CGY4" s="87"/>
      <c r="CGZ4" s="87"/>
      <c r="CHA4" s="87"/>
      <c r="CHB4" s="87"/>
      <c r="CHC4" s="87"/>
      <c r="CHD4" s="87"/>
      <c r="CHE4" s="87"/>
      <c r="CHF4" s="87"/>
      <c r="CHG4" s="87"/>
      <c r="CHH4" s="87"/>
      <c r="CHI4" s="87"/>
      <c r="CHJ4" s="87"/>
      <c r="CHK4" s="87"/>
      <c r="CHL4" s="87"/>
      <c r="CHM4" s="87"/>
      <c r="CHN4" s="87"/>
      <c r="CHO4" s="87"/>
      <c r="CHP4" s="87"/>
      <c r="CHQ4" s="87"/>
      <c r="CHR4" s="87"/>
      <c r="CHS4" s="87"/>
      <c r="CHT4" s="87"/>
      <c r="CHU4" s="87"/>
      <c r="CHV4" s="87"/>
      <c r="CHW4" s="87"/>
      <c r="CHX4" s="87"/>
      <c r="CHY4" s="87"/>
      <c r="CHZ4" s="87"/>
      <c r="CIA4" s="87"/>
      <c r="CIB4" s="87"/>
      <c r="CIC4" s="87"/>
      <c r="CID4" s="87"/>
      <c r="CIE4" s="87"/>
      <c r="CIF4" s="87"/>
      <c r="CIG4" s="87"/>
      <c r="CIH4" s="87"/>
      <c r="CII4" s="87"/>
      <c r="CIJ4" s="87"/>
      <c r="CIK4" s="87"/>
      <c r="CIL4" s="87"/>
      <c r="CIM4" s="87"/>
      <c r="CIN4" s="87"/>
      <c r="CIO4" s="87"/>
      <c r="CIP4" s="87"/>
      <c r="CIQ4" s="87"/>
      <c r="CIR4" s="87"/>
      <c r="CIS4" s="87"/>
      <c r="CIT4" s="87"/>
      <c r="CIU4" s="87"/>
      <c r="CIV4" s="87"/>
      <c r="CIW4" s="87"/>
      <c r="CIX4" s="87"/>
      <c r="CIY4" s="87"/>
      <c r="CIZ4" s="87"/>
      <c r="CJA4" s="87"/>
      <c r="CJB4" s="87"/>
      <c r="CJC4" s="87"/>
      <c r="CJD4" s="87"/>
      <c r="CJE4" s="87"/>
      <c r="CJF4" s="87"/>
      <c r="CJG4" s="87"/>
      <c r="CJH4" s="87"/>
      <c r="CJI4" s="87"/>
      <c r="CJJ4" s="87"/>
      <c r="CJK4" s="87"/>
      <c r="CJL4" s="87"/>
      <c r="CJM4" s="87"/>
      <c r="CJN4" s="87"/>
      <c r="CJO4" s="87"/>
      <c r="CJP4" s="87"/>
      <c r="CJQ4" s="87"/>
      <c r="CJR4" s="87"/>
      <c r="CJS4" s="87"/>
      <c r="CJT4" s="87"/>
      <c r="CJU4" s="87"/>
      <c r="CJV4" s="87"/>
      <c r="CJW4" s="87"/>
      <c r="CJX4" s="87"/>
      <c r="CJY4" s="87"/>
      <c r="CJZ4" s="87"/>
      <c r="CKA4" s="87"/>
      <c r="CKB4" s="87"/>
      <c r="CKC4" s="87"/>
      <c r="CKD4" s="87"/>
      <c r="CKE4" s="87"/>
      <c r="CKF4" s="87"/>
      <c r="CKG4" s="87"/>
      <c r="CKH4" s="87"/>
      <c r="CKI4" s="87"/>
      <c r="CKJ4" s="87"/>
      <c r="CKK4" s="87"/>
      <c r="CKL4" s="87"/>
      <c r="CKM4" s="87"/>
      <c r="CKN4" s="87"/>
      <c r="CKO4" s="87"/>
      <c r="CKP4" s="87"/>
      <c r="CKQ4" s="87"/>
      <c r="CKR4" s="87"/>
      <c r="CKS4" s="87"/>
      <c r="CKT4" s="87"/>
      <c r="CKU4" s="87"/>
      <c r="CKV4" s="87"/>
      <c r="CKW4" s="87"/>
      <c r="CKX4" s="87"/>
      <c r="CKY4" s="87"/>
      <c r="CKZ4" s="87"/>
      <c r="CLA4" s="87"/>
      <c r="CLB4" s="87"/>
      <c r="CLC4" s="87"/>
      <c r="CLD4" s="87"/>
      <c r="CLE4" s="87"/>
      <c r="CLF4" s="87"/>
      <c r="CLG4" s="87"/>
      <c r="CLH4" s="87"/>
      <c r="CLI4" s="87"/>
      <c r="CLJ4" s="87"/>
      <c r="CLK4" s="87"/>
      <c r="CLL4" s="87"/>
      <c r="CLM4" s="87"/>
      <c r="CLN4" s="87"/>
      <c r="CLO4" s="87"/>
      <c r="CLP4" s="87"/>
      <c r="CLQ4" s="87"/>
      <c r="CLR4" s="87"/>
      <c r="CLS4" s="87"/>
      <c r="CLT4" s="87"/>
      <c r="CLU4" s="87"/>
      <c r="CLV4" s="87"/>
      <c r="CLW4" s="87"/>
      <c r="CLX4" s="87"/>
      <c r="CLY4" s="87"/>
      <c r="CLZ4" s="87"/>
      <c r="CMA4" s="87"/>
      <c r="CMB4" s="87"/>
      <c r="CMC4" s="87"/>
      <c r="CMD4" s="87"/>
      <c r="CME4" s="87"/>
      <c r="CMF4" s="87"/>
      <c r="CMG4" s="87"/>
      <c r="CMH4" s="87"/>
      <c r="CMI4" s="87"/>
      <c r="CMJ4" s="87"/>
      <c r="CMK4" s="87"/>
      <c r="CML4" s="87"/>
      <c r="CMM4" s="87"/>
      <c r="CMN4" s="87"/>
      <c r="CMO4" s="87"/>
      <c r="CMP4" s="87"/>
      <c r="CMQ4" s="87"/>
      <c r="CMR4" s="87"/>
      <c r="CMS4" s="87"/>
      <c r="CMT4" s="87"/>
      <c r="CMU4" s="87"/>
      <c r="CMV4" s="87"/>
      <c r="CMW4" s="87"/>
      <c r="CMX4" s="87"/>
      <c r="CMY4" s="87"/>
      <c r="CMZ4" s="87"/>
      <c r="CNA4" s="87"/>
      <c r="CNB4" s="87"/>
      <c r="CNC4" s="87"/>
      <c r="CND4" s="87"/>
      <c r="CNE4" s="87"/>
      <c r="CNF4" s="87"/>
      <c r="CNG4" s="87"/>
      <c r="CNH4" s="87"/>
      <c r="CNI4" s="87"/>
      <c r="CNJ4" s="87"/>
      <c r="CNK4" s="87"/>
      <c r="CNL4" s="87"/>
      <c r="CNM4" s="87"/>
      <c r="CNN4" s="87"/>
      <c r="CNO4" s="87"/>
      <c r="CNP4" s="87"/>
      <c r="CNQ4" s="87"/>
      <c r="CNR4" s="87"/>
      <c r="CNS4" s="87"/>
      <c r="CNT4" s="87"/>
      <c r="CNU4" s="87"/>
      <c r="CNV4" s="87"/>
      <c r="CNW4" s="87"/>
      <c r="CNX4" s="87"/>
      <c r="CNY4" s="87"/>
      <c r="CNZ4" s="87"/>
      <c r="COA4" s="87"/>
      <c r="COB4" s="87"/>
      <c r="COC4" s="87"/>
      <c r="COD4" s="87"/>
      <c r="COE4" s="87"/>
      <c r="COF4" s="87"/>
      <c r="COG4" s="87"/>
      <c r="COH4" s="87"/>
      <c r="COI4" s="87"/>
      <c r="COJ4" s="87"/>
      <c r="COK4" s="87"/>
      <c r="COL4" s="87"/>
      <c r="COM4" s="87"/>
      <c r="CON4" s="87"/>
      <c r="COO4" s="87"/>
      <c r="COP4" s="87"/>
      <c r="COQ4" s="87"/>
      <c r="COR4" s="87"/>
      <c r="COS4" s="87"/>
      <c r="COT4" s="87"/>
      <c r="COU4" s="87"/>
      <c r="COV4" s="87"/>
      <c r="COW4" s="87"/>
      <c r="COX4" s="87"/>
      <c r="COY4" s="87"/>
      <c r="COZ4" s="87"/>
      <c r="CPA4" s="87"/>
      <c r="CPB4" s="87"/>
      <c r="CPC4" s="87"/>
      <c r="CPD4" s="87"/>
      <c r="CPE4" s="87"/>
      <c r="CPF4" s="87"/>
      <c r="CPG4" s="87"/>
      <c r="CPH4" s="87"/>
      <c r="CPI4" s="87"/>
      <c r="CPJ4" s="87"/>
      <c r="CPK4" s="87"/>
      <c r="CPL4" s="87"/>
      <c r="CPM4" s="87"/>
      <c r="CPN4" s="87"/>
      <c r="CPO4" s="87"/>
      <c r="CPP4" s="87"/>
      <c r="CPQ4" s="87"/>
      <c r="CPR4" s="87"/>
      <c r="CPS4" s="87"/>
      <c r="CPT4" s="87"/>
      <c r="CPU4" s="87"/>
      <c r="CPV4" s="87"/>
      <c r="CPW4" s="87"/>
      <c r="CPX4" s="87"/>
      <c r="CPY4" s="87"/>
      <c r="CPZ4" s="87"/>
      <c r="CQA4" s="87"/>
      <c r="CQB4" s="87"/>
      <c r="CQC4" s="87"/>
      <c r="CQD4" s="87"/>
      <c r="CQE4" s="87"/>
      <c r="CQF4" s="87"/>
      <c r="CQG4" s="87"/>
      <c r="CQH4" s="87"/>
      <c r="CQI4" s="87"/>
      <c r="CQJ4" s="87"/>
      <c r="CQK4" s="87"/>
      <c r="CQL4" s="87"/>
      <c r="CQM4" s="87"/>
      <c r="CQN4" s="87"/>
      <c r="CQO4" s="87"/>
      <c r="CQP4" s="87"/>
      <c r="CQQ4" s="87"/>
      <c r="CQR4" s="87"/>
      <c r="CQS4" s="87"/>
      <c r="CQT4" s="87"/>
      <c r="CQU4" s="87"/>
      <c r="CQV4" s="87"/>
      <c r="CQW4" s="87"/>
      <c r="CQX4" s="87"/>
      <c r="CQY4" s="87"/>
      <c r="CQZ4" s="87"/>
      <c r="CRA4" s="87"/>
      <c r="CRB4" s="87"/>
      <c r="CRC4" s="87"/>
      <c r="CRD4" s="87"/>
      <c r="CRE4" s="87"/>
      <c r="CRF4" s="87"/>
      <c r="CRG4" s="87"/>
      <c r="CRH4" s="87"/>
      <c r="CRI4" s="87"/>
      <c r="CRJ4" s="87"/>
      <c r="CRK4" s="87"/>
      <c r="CRL4" s="87"/>
      <c r="CRM4" s="87"/>
      <c r="CRN4" s="87"/>
      <c r="CRO4" s="87"/>
      <c r="CRP4" s="87"/>
      <c r="CRQ4" s="87"/>
      <c r="CRR4" s="87"/>
      <c r="CRS4" s="87"/>
      <c r="CRT4" s="87"/>
      <c r="CRU4" s="87"/>
      <c r="CRV4" s="87"/>
      <c r="CRW4" s="87"/>
      <c r="CRX4" s="87"/>
      <c r="CRY4" s="87"/>
      <c r="CRZ4" s="87"/>
      <c r="CSA4" s="87"/>
      <c r="CSB4" s="87"/>
      <c r="CSC4" s="87"/>
      <c r="CSD4" s="87"/>
      <c r="CSE4" s="87"/>
      <c r="CSF4" s="87"/>
      <c r="CSG4" s="87"/>
      <c r="CSH4" s="87"/>
      <c r="CSI4" s="87"/>
      <c r="CSJ4" s="87"/>
      <c r="CSK4" s="87"/>
      <c r="CSL4" s="87"/>
      <c r="CSM4" s="87"/>
      <c r="CSN4" s="87"/>
      <c r="CSO4" s="87"/>
      <c r="CSP4" s="87"/>
      <c r="CSQ4" s="87"/>
      <c r="CSR4" s="87"/>
      <c r="CSS4" s="87"/>
      <c r="CST4" s="87"/>
      <c r="CSU4" s="87"/>
      <c r="CSV4" s="87"/>
      <c r="CSW4" s="87"/>
      <c r="CSX4" s="87"/>
      <c r="CSY4" s="87"/>
      <c r="CSZ4" s="87"/>
      <c r="CTA4" s="87"/>
      <c r="CTB4" s="87"/>
      <c r="CTC4" s="87"/>
      <c r="CTD4" s="87"/>
      <c r="CTE4" s="87"/>
      <c r="CTF4" s="87"/>
      <c r="CTG4" s="87"/>
      <c r="CTH4" s="87"/>
      <c r="CTI4" s="87"/>
      <c r="CTJ4" s="87"/>
      <c r="CTK4" s="87"/>
      <c r="CTL4" s="87"/>
      <c r="CTM4" s="87"/>
      <c r="CTN4" s="87"/>
      <c r="CTO4" s="87"/>
      <c r="CTP4" s="87"/>
      <c r="CTQ4" s="87"/>
      <c r="CTR4" s="87"/>
      <c r="CTS4" s="87"/>
      <c r="CTT4" s="87"/>
      <c r="CTU4" s="87"/>
      <c r="CTV4" s="87"/>
      <c r="CTW4" s="87"/>
      <c r="CTX4" s="87"/>
      <c r="CTY4" s="87"/>
      <c r="CTZ4" s="87"/>
      <c r="CUA4" s="87"/>
      <c r="CUB4" s="87"/>
      <c r="CUC4" s="87"/>
      <c r="CUD4" s="87"/>
      <c r="CUE4" s="87"/>
      <c r="CUF4" s="87"/>
      <c r="CUG4" s="87"/>
      <c r="CUH4" s="87"/>
      <c r="CUI4" s="87"/>
      <c r="CUJ4" s="87"/>
      <c r="CUK4" s="87"/>
      <c r="CUL4" s="87"/>
      <c r="CUM4" s="87"/>
      <c r="CUN4" s="87"/>
      <c r="CUO4" s="87"/>
      <c r="CUP4" s="87"/>
      <c r="CUQ4" s="87"/>
      <c r="CUR4" s="87"/>
      <c r="CUS4" s="87"/>
      <c r="CUT4" s="87"/>
      <c r="CUU4" s="87"/>
      <c r="CUV4" s="87"/>
      <c r="CUW4" s="87"/>
      <c r="CUX4" s="87"/>
      <c r="CUY4" s="87"/>
      <c r="CUZ4" s="87"/>
      <c r="CVA4" s="87"/>
      <c r="CVB4" s="87"/>
      <c r="CVC4" s="87"/>
      <c r="CVD4" s="87"/>
      <c r="CVE4" s="87"/>
      <c r="CVF4" s="87"/>
      <c r="CVG4" s="87"/>
      <c r="CVH4" s="87"/>
      <c r="CVI4" s="87"/>
      <c r="CVJ4" s="87"/>
      <c r="CVK4" s="87"/>
      <c r="CVL4" s="87"/>
      <c r="CVM4" s="87"/>
      <c r="CVN4" s="87"/>
      <c r="CVO4" s="87"/>
      <c r="CVP4" s="87"/>
      <c r="CVQ4" s="87"/>
      <c r="CVR4" s="87"/>
      <c r="CVS4" s="87"/>
      <c r="CVT4" s="87"/>
      <c r="CVU4" s="87"/>
      <c r="CVV4" s="87"/>
      <c r="CVW4" s="87"/>
      <c r="CVX4" s="87"/>
      <c r="CVY4" s="87"/>
      <c r="CVZ4" s="87"/>
      <c r="CWA4" s="87"/>
      <c r="CWB4" s="87"/>
      <c r="CWC4" s="87"/>
      <c r="CWD4" s="87"/>
      <c r="CWE4" s="87"/>
      <c r="CWF4" s="87"/>
      <c r="CWG4" s="87"/>
      <c r="CWH4" s="87"/>
      <c r="CWI4" s="87"/>
      <c r="CWJ4" s="87"/>
      <c r="CWK4" s="87"/>
      <c r="CWL4" s="87"/>
      <c r="CWM4" s="87"/>
      <c r="CWN4" s="87"/>
      <c r="CWO4" s="87"/>
      <c r="CWP4" s="87"/>
      <c r="CWQ4" s="87"/>
      <c r="CWR4" s="87"/>
      <c r="CWS4" s="87"/>
      <c r="CWT4" s="87"/>
      <c r="CWU4" s="87"/>
      <c r="CWV4" s="87"/>
      <c r="CWW4" s="87"/>
      <c r="CWX4" s="87"/>
      <c r="CWY4" s="87"/>
      <c r="CWZ4" s="87"/>
      <c r="CXA4" s="87"/>
      <c r="CXB4" s="87"/>
      <c r="CXC4" s="87"/>
      <c r="CXD4" s="87"/>
      <c r="CXE4" s="87"/>
      <c r="CXF4" s="87"/>
      <c r="CXG4" s="87"/>
      <c r="CXH4" s="87"/>
      <c r="CXI4" s="87"/>
      <c r="CXJ4" s="87"/>
      <c r="CXK4" s="87"/>
      <c r="CXL4" s="87"/>
      <c r="CXM4" s="87"/>
      <c r="CXN4" s="87"/>
      <c r="CXO4" s="87"/>
      <c r="CXP4" s="87"/>
      <c r="CXQ4" s="87"/>
      <c r="CXR4" s="87"/>
      <c r="CXS4" s="87"/>
      <c r="CXT4" s="87"/>
      <c r="CXU4" s="87"/>
      <c r="CXV4" s="87"/>
      <c r="CXW4" s="87"/>
      <c r="CXX4" s="87"/>
      <c r="CXY4" s="87"/>
      <c r="CXZ4" s="87"/>
      <c r="CYA4" s="87"/>
      <c r="CYB4" s="87"/>
      <c r="CYC4" s="87"/>
      <c r="CYD4" s="87"/>
      <c r="CYE4" s="87"/>
      <c r="CYF4" s="87"/>
      <c r="CYG4" s="87"/>
      <c r="CYH4" s="87"/>
      <c r="CYI4" s="87"/>
      <c r="CYJ4" s="87"/>
      <c r="CYK4" s="87"/>
      <c r="CYL4" s="87"/>
      <c r="CYM4" s="87"/>
      <c r="CYN4" s="87"/>
      <c r="CYO4" s="87"/>
      <c r="CYP4" s="87"/>
      <c r="CYQ4" s="87"/>
      <c r="CYR4" s="87"/>
      <c r="CYS4" s="87"/>
      <c r="CYT4" s="87"/>
      <c r="CYU4" s="87"/>
      <c r="CYV4" s="87"/>
      <c r="CYW4" s="87"/>
      <c r="CYX4" s="87"/>
      <c r="CYY4" s="87"/>
      <c r="CYZ4" s="87"/>
      <c r="CZA4" s="87"/>
      <c r="CZB4" s="87"/>
      <c r="CZC4" s="87"/>
      <c r="CZD4" s="87"/>
      <c r="CZE4" s="87"/>
      <c r="CZF4" s="87"/>
      <c r="CZG4" s="87"/>
      <c r="CZH4" s="87"/>
      <c r="CZI4" s="87"/>
      <c r="CZJ4" s="87"/>
      <c r="CZK4" s="87"/>
      <c r="CZL4" s="87"/>
      <c r="CZM4" s="87"/>
      <c r="CZN4" s="87"/>
      <c r="CZO4" s="87"/>
      <c r="CZP4" s="87"/>
      <c r="CZQ4" s="87"/>
      <c r="CZR4" s="87"/>
      <c r="CZS4" s="87"/>
      <c r="CZT4" s="87"/>
      <c r="CZU4" s="87"/>
      <c r="CZV4" s="87"/>
      <c r="CZW4" s="87"/>
      <c r="CZX4" s="87"/>
      <c r="CZY4" s="87"/>
      <c r="CZZ4" s="87"/>
      <c r="DAA4" s="87"/>
      <c r="DAB4" s="87"/>
      <c r="DAC4" s="87"/>
      <c r="DAD4" s="87"/>
      <c r="DAE4" s="87"/>
      <c r="DAF4" s="87"/>
      <c r="DAG4" s="87"/>
      <c r="DAH4" s="87"/>
      <c r="DAI4" s="87"/>
      <c r="DAJ4" s="87"/>
      <c r="DAK4" s="87"/>
      <c r="DAL4" s="87"/>
      <c r="DAM4" s="87"/>
      <c r="DAN4" s="87"/>
      <c r="DAO4" s="87"/>
      <c r="DAP4" s="87"/>
      <c r="DAQ4" s="87"/>
      <c r="DAR4" s="87"/>
      <c r="DAS4" s="87"/>
      <c r="DAT4" s="87"/>
      <c r="DAU4" s="87"/>
      <c r="DAV4" s="87"/>
      <c r="DAW4" s="87"/>
      <c r="DAX4" s="87"/>
      <c r="DAY4" s="87"/>
      <c r="DAZ4" s="87"/>
      <c r="DBA4" s="87"/>
      <c r="DBB4" s="87"/>
      <c r="DBC4" s="87"/>
      <c r="DBD4" s="87"/>
      <c r="DBE4" s="87"/>
      <c r="DBF4" s="87"/>
      <c r="DBG4" s="87"/>
      <c r="DBH4" s="87"/>
      <c r="DBI4" s="87"/>
      <c r="DBJ4" s="87"/>
      <c r="DBK4" s="87"/>
      <c r="DBL4" s="87"/>
      <c r="DBM4" s="87"/>
      <c r="DBN4" s="87"/>
      <c r="DBO4" s="87"/>
      <c r="DBP4" s="87"/>
      <c r="DBQ4" s="87"/>
      <c r="DBR4" s="87"/>
      <c r="DBS4" s="87"/>
      <c r="DBT4" s="87"/>
      <c r="DBU4" s="87"/>
      <c r="DBV4" s="87"/>
      <c r="DBW4" s="87"/>
      <c r="DBX4" s="87"/>
      <c r="DBY4" s="87"/>
      <c r="DBZ4" s="87"/>
      <c r="DCA4" s="87"/>
      <c r="DCB4" s="87"/>
      <c r="DCC4" s="87"/>
      <c r="DCD4" s="87"/>
      <c r="DCE4" s="87"/>
      <c r="DCF4" s="87"/>
      <c r="DCG4" s="87"/>
      <c r="DCH4" s="87"/>
      <c r="DCI4" s="87"/>
      <c r="DCJ4" s="87"/>
      <c r="DCK4" s="87"/>
      <c r="DCL4" s="87"/>
      <c r="DCM4" s="87"/>
      <c r="DCN4" s="87"/>
      <c r="DCO4" s="87"/>
      <c r="DCP4" s="87"/>
      <c r="DCQ4" s="87"/>
      <c r="DCR4" s="87"/>
      <c r="DCS4" s="87"/>
      <c r="DCT4" s="87"/>
      <c r="DCU4" s="87"/>
      <c r="DCV4" s="87"/>
      <c r="DCW4" s="87"/>
      <c r="DCX4" s="87"/>
      <c r="DCY4" s="87"/>
      <c r="DCZ4" s="87"/>
      <c r="DDA4" s="87"/>
      <c r="DDB4" s="87"/>
      <c r="DDC4" s="87"/>
      <c r="DDD4" s="87"/>
      <c r="DDE4" s="87"/>
      <c r="DDF4" s="87"/>
      <c r="DDG4" s="87"/>
      <c r="DDH4" s="87"/>
      <c r="DDI4" s="87"/>
      <c r="DDJ4" s="87"/>
      <c r="DDK4" s="87"/>
      <c r="DDL4" s="87"/>
      <c r="DDM4" s="87"/>
      <c r="DDN4" s="87"/>
      <c r="DDO4" s="87"/>
      <c r="DDP4" s="87"/>
      <c r="DDQ4" s="87"/>
      <c r="DDR4" s="87"/>
      <c r="DDS4" s="87"/>
      <c r="DDT4" s="87"/>
      <c r="DDU4" s="87"/>
      <c r="DDV4" s="87"/>
      <c r="DDW4" s="87"/>
      <c r="DDX4" s="87"/>
      <c r="DDY4" s="87"/>
      <c r="DDZ4" s="87"/>
      <c r="DEA4" s="87"/>
      <c r="DEB4" s="87"/>
      <c r="DEC4" s="87"/>
      <c r="DED4" s="87"/>
      <c r="DEE4" s="87"/>
      <c r="DEF4" s="87"/>
      <c r="DEG4" s="87"/>
      <c r="DEH4" s="87"/>
      <c r="DEI4" s="87"/>
      <c r="DEJ4" s="87"/>
      <c r="DEK4" s="87"/>
      <c r="DEL4" s="87"/>
      <c r="DEM4" s="87"/>
      <c r="DEN4" s="87"/>
      <c r="DEO4" s="87"/>
      <c r="DEP4" s="87"/>
      <c r="DEQ4" s="87"/>
      <c r="DER4" s="87"/>
      <c r="DES4" s="87"/>
      <c r="DET4" s="87"/>
      <c r="DEU4" s="87"/>
      <c r="DEV4" s="87"/>
      <c r="DEW4" s="87"/>
      <c r="DEX4" s="87"/>
      <c r="DEY4" s="87"/>
      <c r="DEZ4" s="87"/>
      <c r="DFA4" s="87"/>
      <c r="DFB4" s="87"/>
      <c r="DFC4" s="87"/>
      <c r="DFD4" s="87"/>
      <c r="DFE4" s="87"/>
      <c r="DFF4" s="87"/>
      <c r="DFG4" s="87"/>
      <c r="DFH4" s="87"/>
      <c r="DFI4" s="87"/>
      <c r="DFJ4" s="87"/>
      <c r="DFK4" s="87"/>
      <c r="DFL4" s="87"/>
      <c r="DFM4" s="87"/>
      <c r="DFN4" s="87"/>
      <c r="DFO4" s="87"/>
      <c r="DFP4" s="87"/>
      <c r="DFQ4" s="87"/>
      <c r="DFR4" s="87"/>
      <c r="DFS4" s="87"/>
      <c r="DFT4" s="87"/>
      <c r="DFU4" s="87"/>
      <c r="DFV4" s="87"/>
      <c r="DFW4" s="87"/>
      <c r="DFX4" s="87"/>
      <c r="DFY4" s="87"/>
      <c r="DFZ4" s="87"/>
      <c r="DGA4" s="87"/>
      <c r="DGB4" s="87"/>
      <c r="DGC4" s="87"/>
      <c r="DGD4" s="87"/>
      <c r="DGE4" s="87"/>
      <c r="DGF4" s="87"/>
      <c r="DGG4" s="87"/>
      <c r="DGH4" s="87"/>
      <c r="DGI4" s="87"/>
      <c r="DGJ4" s="87"/>
      <c r="DGK4" s="87"/>
      <c r="DGL4" s="87"/>
      <c r="DGM4" s="87"/>
      <c r="DGN4" s="87"/>
      <c r="DGO4" s="87"/>
      <c r="DGP4" s="87"/>
      <c r="DGQ4" s="87"/>
      <c r="DGR4" s="87"/>
      <c r="DGS4" s="87"/>
      <c r="DGT4" s="87"/>
      <c r="DGU4" s="87"/>
      <c r="DGV4" s="87"/>
      <c r="DGW4" s="87"/>
      <c r="DGX4" s="87"/>
      <c r="DGY4" s="87"/>
      <c r="DGZ4" s="87"/>
      <c r="DHA4" s="87"/>
      <c r="DHB4" s="87"/>
      <c r="DHC4" s="87"/>
      <c r="DHD4" s="87"/>
      <c r="DHE4" s="87"/>
      <c r="DHF4" s="87"/>
      <c r="DHG4" s="87"/>
      <c r="DHH4" s="87"/>
      <c r="DHI4" s="87"/>
      <c r="DHJ4" s="87"/>
      <c r="DHK4" s="87"/>
      <c r="DHL4" s="87"/>
      <c r="DHM4" s="87"/>
      <c r="DHN4" s="87"/>
      <c r="DHO4" s="87"/>
      <c r="DHP4" s="87"/>
      <c r="DHQ4" s="87"/>
      <c r="DHR4" s="87"/>
      <c r="DHS4" s="87"/>
      <c r="DHT4" s="87"/>
      <c r="DHU4" s="87"/>
      <c r="DHV4" s="87"/>
      <c r="DHW4" s="87"/>
      <c r="DHX4" s="87"/>
      <c r="DHY4" s="87"/>
      <c r="DHZ4" s="87"/>
      <c r="DIA4" s="87"/>
      <c r="DIB4" s="87"/>
      <c r="DIC4" s="87"/>
      <c r="DID4" s="87"/>
      <c r="DIE4" s="87"/>
      <c r="DIF4" s="87"/>
      <c r="DIG4" s="87"/>
      <c r="DIH4" s="87"/>
      <c r="DII4" s="87"/>
      <c r="DIJ4" s="87"/>
      <c r="DIK4" s="87"/>
      <c r="DIL4" s="87"/>
      <c r="DIM4" s="87"/>
      <c r="DIN4" s="87"/>
      <c r="DIO4" s="87"/>
      <c r="DIP4" s="87"/>
      <c r="DIQ4" s="87"/>
      <c r="DIR4" s="87"/>
      <c r="DIS4" s="87"/>
      <c r="DIT4" s="87"/>
      <c r="DIU4" s="87"/>
      <c r="DIV4" s="87"/>
      <c r="DIW4" s="87"/>
      <c r="DIX4" s="87"/>
      <c r="DIY4" s="87"/>
      <c r="DIZ4" s="87"/>
      <c r="DJA4" s="87"/>
      <c r="DJB4" s="87"/>
      <c r="DJC4" s="87"/>
      <c r="DJD4" s="87"/>
      <c r="DJE4" s="87"/>
      <c r="DJF4" s="87"/>
      <c r="DJG4" s="87"/>
      <c r="DJH4" s="87"/>
      <c r="DJI4" s="87"/>
      <c r="DJJ4" s="87"/>
      <c r="DJK4" s="87"/>
      <c r="DJL4" s="87"/>
      <c r="DJM4" s="87"/>
      <c r="DJN4" s="87"/>
      <c r="DJO4" s="87"/>
      <c r="DJP4" s="87"/>
      <c r="DJQ4" s="87"/>
      <c r="DJR4" s="87"/>
      <c r="DJS4" s="87"/>
      <c r="DJT4" s="87"/>
      <c r="DJU4" s="87"/>
      <c r="DJV4" s="87"/>
      <c r="DJW4" s="87"/>
      <c r="DJX4" s="87"/>
      <c r="DJY4" s="87"/>
      <c r="DJZ4" s="87"/>
      <c r="DKA4" s="87"/>
      <c r="DKB4" s="87"/>
      <c r="DKC4" s="87"/>
      <c r="DKD4" s="87"/>
      <c r="DKE4" s="87"/>
      <c r="DKF4" s="87"/>
      <c r="DKG4" s="87"/>
      <c r="DKH4" s="87"/>
      <c r="DKI4" s="87"/>
      <c r="DKJ4" s="87"/>
      <c r="DKK4" s="87"/>
      <c r="DKL4" s="87"/>
      <c r="DKM4" s="87"/>
      <c r="DKN4" s="87"/>
      <c r="DKO4" s="87"/>
      <c r="DKP4" s="87"/>
      <c r="DKQ4" s="87"/>
      <c r="DKR4" s="87"/>
      <c r="DKS4" s="87"/>
      <c r="DKT4" s="87"/>
      <c r="DKU4" s="87"/>
      <c r="DKV4" s="87"/>
      <c r="DKW4" s="87"/>
      <c r="DKX4" s="87"/>
      <c r="DKY4" s="87"/>
      <c r="DKZ4" s="87"/>
      <c r="DLA4" s="87"/>
      <c r="DLB4" s="87"/>
      <c r="DLC4" s="87"/>
      <c r="DLD4" s="87"/>
      <c r="DLE4" s="87"/>
      <c r="DLF4" s="87"/>
      <c r="DLG4" s="87"/>
      <c r="DLH4" s="87"/>
      <c r="DLI4" s="87"/>
      <c r="DLJ4" s="87"/>
      <c r="DLK4" s="87"/>
      <c r="DLL4" s="87"/>
      <c r="DLM4" s="87"/>
      <c r="DLN4" s="87"/>
      <c r="DLO4" s="87"/>
      <c r="DLP4" s="87"/>
      <c r="DLQ4" s="87"/>
      <c r="DLR4" s="87"/>
      <c r="DLS4" s="87"/>
      <c r="DLT4" s="87"/>
      <c r="DLU4" s="87"/>
      <c r="DLV4" s="87"/>
      <c r="DLW4" s="87"/>
      <c r="DLX4" s="87"/>
      <c r="DLY4" s="87"/>
      <c r="DLZ4" s="87"/>
      <c r="DMA4" s="87"/>
      <c r="DMB4" s="87"/>
      <c r="DMC4" s="87"/>
      <c r="DMD4" s="87"/>
      <c r="DME4" s="87"/>
      <c r="DMF4" s="87"/>
      <c r="DMG4" s="87"/>
      <c r="DMH4" s="87"/>
      <c r="DMI4" s="87"/>
      <c r="DMJ4" s="87"/>
      <c r="DMK4" s="87"/>
      <c r="DML4" s="87"/>
      <c r="DMM4" s="87"/>
      <c r="DMN4" s="87"/>
      <c r="DMO4" s="87"/>
      <c r="DMP4" s="87"/>
      <c r="DMQ4" s="87"/>
      <c r="DMR4" s="87"/>
      <c r="DMS4" s="87"/>
      <c r="DMT4" s="87"/>
      <c r="DMU4" s="87"/>
      <c r="DMV4" s="87"/>
      <c r="DMW4" s="87"/>
      <c r="DMX4" s="87"/>
      <c r="DMY4" s="87"/>
      <c r="DMZ4" s="87"/>
      <c r="DNA4" s="87"/>
      <c r="DNB4" s="87"/>
      <c r="DNC4" s="87"/>
      <c r="DND4" s="87"/>
      <c r="DNE4" s="87"/>
      <c r="DNF4" s="87"/>
      <c r="DNG4" s="87"/>
      <c r="DNH4" s="87"/>
      <c r="DNI4" s="87"/>
      <c r="DNJ4" s="87"/>
      <c r="DNK4" s="87"/>
      <c r="DNL4" s="87"/>
      <c r="DNM4" s="87"/>
      <c r="DNN4" s="87"/>
      <c r="DNO4" s="87"/>
      <c r="DNP4" s="87"/>
      <c r="DNQ4" s="87"/>
      <c r="DNR4" s="87"/>
      <c r="DNS4" s="87"/>
      <c r="DNT4" s="87"/>
      <c r="DNU4" s="87"/>
      <c r="DNV4" s="87"/>
      <c r="DNW4" s="87"/>
      <c r="DNX4" s="87"/>
      <c r="DNY4" s="87"/>
      <c r="DNZ4" s="87"/>
      <c r="DOA4" s="87"/>
      <c r="DOB4" s="87"/>
      <c r="DOC4" s="87"/>
      <c r="DOD4" s="87"/>
      <c r="DOE4" s="87"/>
      <c r="DOF4" s="87"/>
      <c r="DOG4" s="87"/>
      <c r="DOH4" s="87"/>
      <c r="DOI4" s="87"/>
      <c r="DOJ4" s="87"/>
      <c r="DOK4" s="87"/>
      <c r="DOL4" s="87"/>
      <c r="DOM4" s="87"/>
      <c r="DON4" s="87"/>
      <c r="DOO4" s="87"/>
      <c r="DOP4" s="87"/>
      <c r="DOQ4" s="87"/>
      <c r="DOR4" s="87"/>
      <c r="DOS4" s="87"/>
      <c r="DOT4" s="87"/>
      <c r="DOU4" s="87"/>
      <c r="DOV4" s="87"/>
      <c r="DOW4" s="87"/>
      <c r="DOX4" s="87"/>
      <c r="DOY4" s="87"/>
      <c r="DOZ4" s="87"/>
      <c r="DPA4" s="87"/>
      <c r="DPB4" s="87"/>
      <c r="DPC4" s="87"/>
      <c r="DPD4" s="87"/>
      <c r="DPE4" s="87"/>
      <c r="DPF4" s="87"/>
      <c r="DPG4" s="87"/>
      <c r="DPH4" s="87"/>
      <c r="DPI4" s="87"/>
      <c r="DPJ4" s="87"/>
      <c r="DPK4" s="87"/>
      <c r="DPL4" s="87"/>
      <c r="DPM4" s="87"/>
      <c r="DPN4" s="87"/>
      <c r="DPO4" s="87"/>
      <c r="DPP4" s="87"/>
      <c r="DPQ4" s="87"/>
      <c r="DPR4" s="87"/>
      <c r="DPS4" s="87"/>
      <c r="DPT4" s="87"/>
      <c r="DPU4" s="87"/>
      <c r="DPV4" s="87"/>
      <c r="DPW4" s="87"/>
      <c r="DPX4" s="87"/>
      <c r="DPY4" s="87"/>
      <c r="DPZ4" s="87"/>
      <c r="DQA4" s="87"/>
      <c r="DQB4" s="87"/>
      <c r="DQC4" s="87"/>
      <c r="DQD4" s="87"/>
      <c r="DQE4" s="87"/>
      <c r="DQF4" s="87"/>
      <c r="DQG4" s="87"/>
      <c r="DQH4" s="87"/>
      <c r="DQI4" s="87"/>
      <c r="DQJ4" s="87"/>
      <c r="DQK4" s="87"/>
      <c r="DQL4" s="87"/>
      <c r="DQM4" s="87"/>
      <c r="DQN4" s="87"/>
      <c r="DQO4" s="87"/>
      <c r="DQP4" s="87"/>
      <c r="DQQ4" s="87"/>
      <c r="DQR4" s="87"/>
      <c r="DQS4" s="87"/>
      <c r="DQT4" s="87"/>
      <c r="DQU4" s="87"/>
      <c r="DQV4" s="87"/>
      <c r="DQW4" s="87"/>
      <c r="DQX4" s="87"/>
      <c r="DQY4" s="87"/>
      <c r="DQZ4" s="87"/>
      <c r="DRA4" s="87"/>
      <c r="DRB4" s="87"/>
      <c r="DRC4" s="87"/>
      <c r="DRD4" s="87"/>
      <c r="DRE4" s="87"/>
      <c r="DRF4" s="87"/>
      <c r="DRG4" s="87"/>
      <c r="DRH4" s="87"/>
      <c r="DRI4" s="87"/>
      <c r="DRJ4" s="87"/>
      <c r="DRK4" s="87"/>
      <c r="DRL4" s="87"/>
      <c r="DRM4" s="87"/>
      <c r="DRN4" s="87"/>
      <c r="DRO4" s="87"/>
      <c r="DRP4" s="87"/>
      <c r="DRQ4" s="87"/>
      <c r="DRR4" s="87"/>
      <c r="DRS4" s="87"/>
      <c r="DRT4" s="87"/>
      <c r="DRU4" s="87"/>
      <c r="DRV4" s="87"/>
      <c r="DRW4" s="87"/>
      <c r="DRX4" s="87"/>
      <c r="DRY4" s="87"/>
      <c r="DRZ4" s="87"/>
      <c r="DSA4" s="87"/>
      <c r="DSB4" s="87"/>
      <c r="DSC4" s="87"/>
      <c r="DSD4" s="87"/>
      <c r="DSE4" s="87"/>
      <c r="DSF4" s="87"/>
      <c r="DSG4" s="87"/>
      <c r="DSH4" s="87"/>
      <c r="DSI4" s="87"/>
      <c r="DSJ4" s="87"/>
      <c r="DSK4" s="87"/>
      <c r="DSL4" s="87"/>
      <c r="DSM4" s="87"/>
      <c r="DSN4" s="87"/>
      <c r="DSO4" s="87"/>
      <c r="DSP4" s="87"/>
      <c r="DSQ4" s="87"/>
      <c r="DSR4" s="87"/>
      <c r="DSS4" s="87"/>
      <c r="DST4" s="87"/>
      <c r="DSU4" s="87"/>
      <c r="DSV4" s="87"/>
      <c r="DSW4" s="87"/>
      <c r="DSX4" s="87"/>
      <c r="DSY4" s="87"/>
      <c r="DSZ4" s="87"/>
      <c r="DTA4" s="87"/>
      <c r="DTB4" s="87"/>
      <c r="DTC4" s="87"/>
      <c r="DTD4" s="87"/>
      <c r="DTE4" s="87"/>
      <c r="DTF4" s="87"/>
      <c r="DTG4" s="87"/>
      <c r="DTH4" s="87"/>
      <c r="DTI4" s="87"/>
      <c r="DTJ4" s="87"/>
      <c r="DTK4" s="87"/>
      <c r="DTL4" s="87"/>
      <c r="DTM4" s="87"/>
      <c r="DTN4" s="87"/>
      <c r="DTO4" s="87"/>
      <c r="DTP4" s="87"/>
      <c r="DTQ4" s="87"/>
      <c r="DTR4" s="87"/>
      <c r="DTS4" s="87"/>
      <c r="DTT4" s="87"/>
      <c r="DTU4" s="87"/>
      <c r="DTV4" s="87"/>
      <c r="DTW4" s="87"/>
      <c r="DTX4" s="87"/>
      <c r="DTY4" s="87"/>
      <c r="DTZ4" s="87"/>
      <c r="DUA4" s="87"/>
      <c r="DUB4" s="87"/>
      <c r="DUC4" s="87"/>
      <c r="DUD4" s="87"/>
      <c r="DUE4" s="87"/>
      <c r="DUF4" s="87"/>
      <c r="DUG4" s="87"/>
      <c r="DUH4" s="87"/>
      <c r="DUI4" s="87"/>
      <c r="DUJ4" s="87"/>
      <c r="DUK4" s="87"/>
      <c r="DUL4" s="87"/>
      <c r="DUM4" s="87"/>
      <c r="DUN4" s="87"/>
      <c r="DUO4" s="87"/>
      <c r="DUP4" s="87"/>
      <c r="DUQ4" s="87"/>
      <c r="DUR4" s="87"/>
      <c r="DUS4" s="87"/>
      <c r="DUT4" s="87"/>
      <c r="DUU4" s="87"/>
      <c r="DUV4" s="87"/>
      <c r="DUW4" s="87"/>
      <c r="DUX4" s="87"/>
      <c r="DUY4" s="87"/>
      <c r="DUZ4" s="87"/>
      <c r="DVA4" s="87"/>
      <c r="DVB4" s="87"/>
      <c r="DVC4" s="87"/>
      <c r="DVD4" s="87"/>
      <c r="DVE4" s="87"/>
      <c r="DVF4" s="87"/>
      <c r="DVG4" s="87"/>
      <c r="DVH4" s="87"/>
      <c r="DVI4" s="87"/>
      <c r="DVJ4" s="87"/>
      <c r="DVK4" s="87"/>
      <c r="DVL4" s="87"/>
      <c r="DVM4" s="87"/>
      <c r="DVN4" s="87"/>
      <c r="DVO4" s="87"/>
      <c r="DVP4" s="87"/>
      <c r="DVQ4" s="87"/>
      <c r="DVR4" s="87"/>
      <c r="DVS4" s="87"/>
      <c r="DVT4" s="87"/>
      <c r="DVU4" s="87"/>
      <c r="DVV4" s="87"/>
      <c r="DVW4" s="87"/>
      <c r="DVX4" s="87"/>
      <c r="DVY4" s="87"/>
      <c r="DVZ4" s="87"/>
      <c r="DWA4" s="87"/>
      <c r="DWB4" s="87"/>
      <c r="DWC4" s="87"/>
      <c r="DWD4" s="87"/>
      <c r="DWE4" s="87"/>
      <c r="DWF4" s="87"/>
      <c r="DWG4" s="87"/>
      <c r="DWH4" s="87"/>
      <c r="DWI4" s="87"/>
      <c r="DWJ4" s="87"/>
      <c r="DWK4" s="87"/>
      <c r="DWL4" s="87"/>
      <c r="DWM4" s="87"/>
      <c r="DWN4" s="87"/>
      <c r="DWO4" s="87"/>
      <c r="DWP4" s="87"/>
      <c r="DWQ4" s="87"/>
      <c r="DWR4" s="87"/>
      <c r="DWS4" s="87"/>
      <c r="DWT4" s="87"/>
      <c r="DWU4" s="87"/>
      <c r="DWV4" s="87"/>
      <c r="DWW4" s="87"/>
      <c r="DWX4" s="87"/>
      <c r="DWY4" s="87"/>
      <c r="DWZ4" s="87"/>
      <c r="DXA4" s="87"/>
      <c r="DXB4" s="87"/>
      <c r="DXC4" s="87"/>
      <c r="DXD4" s="87"/>
      <c r="DXE4" s="87"/>
      <c r="DXF4" s="87"/>
      <c r="DXG4" s="87"/>
      <c r="DXH4" s="87"/>
      <c r="DXI4" s="87"/>
      <c r="DXJ4" s="87"/>
      <c r="DXK4" s="87"/>
      <c r="DXL4" s="87"/>
      <c r="DXM4" s="87"/>
      <c r="DXN4" s="87"/>
      <c r="DXO4" s="87"/>
      <c r="DXP4" s="87"/>
      <c r="DXQ4" s="87"/>
      <c r="DXR4" s="87"/>
      <c r="DXS4" s="87"/>
      <c r="DXT4" s="87"/>
      <c r="DXU4" s="87"/>
      <c r="DXV4" s="87"/>
      <c r="DXW4" s="87"/>
      <c r="DXX4" s="87"/>
      <c r="DXY4" s="87"/>
      <c r="DXZ4" s="87"/>
      <c r="DYA4" s="87"/>
      <c r="DYB4" s="87"/>
      <c r="DYC4" s="87"/>
      <c r="DYD4" s="87"/>
      <c r="DYE4" s="87"/>
      <c r="DYF4" s="87"/>
      <c r="DYG4" s="87"/>
      <c r="DYH4" s="87"/>
      <c r="DYI4" s="87"/>
      <c r="DYJ4" s="87"/>
      <c r="DYK4" s="87"/>
      <c r="DYL4" s="87"/>
      <c r="DYM4" s="87"/>
      <c r="DYN4" s="87"/>
      <c r="DYO4" s="87"/>
      <c r="DYP4" s="87"/>
      <c r="DYQ4" s="87"/>
      <c r="DYR4" s="87"/>
      <c r="DYS4" s="87"/>
      <c r="DYT4" s="87"/>
      <c r="DYU4" s="87"/>
      <c r="DYV4" s="87"/>
      <c r="DYW4" s="87"/>
      <c r="DYX4" s="87"/>
      <c r="DYY4" s="87"/>
      <c r="DYZ4" s="87"/>
      <c r="DZA4" s="87"/>
      <c r="DZB4" s="87"/>
      <c r="DZC4" s="87"/>
      <c r="DZD4" s="87"/>
      <c r="DZE4" s="87"/>
      <c r="DZF4" s="87"/>
      <c r="DZG4" s="87"/>
      <c r="DZH4" s="87"/>
      <c r="DZI4" s="87"/>
      <c r="DZJ4" s="87"/>
      <c r="DZK4" s="87"/>
      <c r="DZL4" s="87"/>
      <c r="DZM4" s="87"/>
      <c r="DZN4" s="87"/>
      <c r="DZO4" s="87"/>
      <c r="DZP4" s="87"/>
      <c r="DZQ4" s="87"/>
      <c r="DZR4" s="87"/>
      <c r="DZS4" s="87"/>
      <c r="DZT4" s="87"/>
      <c r="DZU4" s="87"/>
      <c r="DZV4" s="87"/>
      <c r="DZW4" s="87"/>
      <c r="DZX4" s="87"/>
      <c r="DZY4" s="87"/>
      <c r="DZZ4" s="87"/>
      <c r="EAA4" s="87"/>
      <c r="EAB4" s="87"/>
      <c r="EAC4" s="87"/>
      <c r="EAD4" s="87"/>
      <c r="EAE4" s="87"/>
      <c r="EAF4" s="87"/>
      <c r="EAG4" s="87"/>
      <c r="EAH4" s="87"/>
      <c r="EAI4" s="87"/>
      <c r="EAJ4" s="87"/>
      <c r="EAK4" s="87"/>
      <c r="EAL4" s="87"/>
      <c r="EAM4" s="87"/>
      <c r="EAN4" s="87"/>
      <c r="EAO4" s="87"/>
      <c r="EAP4" s="87"/>
      <c r="EAQ4" s="87"/>
      <c r="EAR4" s="87"/>
      <c r="EAS4" s="87"/>
      <c r="EAT4" s="87"/>
      <c r="EAU4" s="87"/>
      <c r="EAV4" s="87"/>
      <c r="EAW4" s="87"/>
      <c r="EAX4" s="87"/>
      <c r="EAY4" s="87"/>
      <c r="EAZ4" s="87"/>
      <c r="EBA4" s="87"/>
      <c r="EBB4" s="87"/>
      <c r="EBC4" s="87"/>
      <c r="EBD4" s="87"/>
      <c r="EBE4" s="87"/>
      <c r="EBF4" s="87"/>
      <c r="EBG4" s="87"/>
      <c r="EBH4" s="87"/>
      <c r="EBI4" s="87"/>
      <c r="EBJ4" s="87"/>
      <c r="EBK4" s="87"/>
      <c r="EBL4" s="87"/>
      <c r="EBM4" s="87"/>
      <c r="EBN4" s="87"/>
      <c r="EBO4" s="87"/>
      <c r="EBP4" s="87"/>
      <c r="EBQ4" s="87"/>
      <c r="EBR4" s="87"/>
      <c r="EBS4" s="87"/>
      <c r="EBT4" s="87"/>
      <c r="EBU4" s="87"/>
      <c r="EBV4" s="87"/>
      <c r="EBW4" s="87"/>
      <c r="EBX4" s="87"/>
      <c r="EBY4" s="87"/>
      <c r="EBZ4" s="87"/>
      <c r="ECA4" s="87"/>
      <c r="ECB4" s="87"/>
      <c r="ECC4" s="87"/>
      <c r="ECD4" s="87"/>
      <c r="ECE4" s="87"/>
      <c r="ECF4" s="87"/>
      <c r="ECG4" s="87"/>
      <c r="ECH4" s="87"/>
      <c r="ECI4" s="87"/>
      <c r="ECJ4" s="87"/>
      <c r="ECK4" s="87"/>
      <c r="ECL4" s="87"/>
      <c r="ECM4" s="87"/>
      <c r="ECN4" s="87"/>
      <c r="ECO4" s="87"/>
      <c r="ECP4" s="87"/>
      <c r="ECQ4" s="87"/>
      <c r="ECR4" s="87"/>
      <c r="ECS4" s="87"/>
      <c r="ECT4" s="87"/>
      <c r="ECU4" s="87"/>
      <c r="ECV4" s="87"/>
      <c r="ECW4" s="87"/>
      <c r="ECX4" s="87"/>
      <c r="ECY4" s="87"/>
      <c r="ECZ4" s="87"/>
      <c r="EDA4" s="87"/>
      <c r="EDB4" s="87"/>
      <c r="EDC4" s="87"/>
      <c r="EDD4" s="87"/>
      <c r="EDE4" s="87"/>
      <c r="EDF4" s="87"/>
      <c r="EDG4" s="87"/>
      <c r="EDH4" s="87"/>
      <c r="EDI4" s="87"/>
      <c r="EDJ4" s="87"/>
      <c r="EDK4" s="87"/>
      <c r="EDL4" s="87"/>
      <c r="EDM4" s="87"/>
      <c r="EDN4" s="87"/>
      <c r="EDO4" s="87"/>
      <c r="EDP4" s="87"/>
      <c r="EDQ4" s="87"/>
      <c r="EDR4" s="87"/>
      <c r="EDS4" s="87"/>
      <c r="EDT4" s="87"/>
      <c r="EDU4" s="87"/>
      <c r="EDV4" s="87"/>
      <c r="EDW4" s="87"/>
      <c r="EDX4" s="87"/>
      <c r="EDY4" s="87"/>
      <c r="EDZ4" s="87"/>
      <c r="EEA4" s="87"/>
      <c r="EEB4" s="87"/>
      <c r="EEC4" s="87"/>
      <c r="EED4" s="87"/>
      <c r="EEE4" s="87"/>
      <c r="EEF4" s="87"/>
      <c r="EEG4" s="87"/>
      <c r="EEH4" s="87"/>
      <c r="EEI4" s="87"/>
      <c r="EEJ4" s="87"/>
      <c r="EEK4" s="87"/>
      <c r="EEL4" s="87"/>
      <c r="EEM4" s="87"/>
      <c r="EEN4" s="87"/>
      <c r="EEO4" s="87"/>
      <c r="EEP4" s="87"/>
      <c r="EEQ4" s="87"/>
      <c r="EER4" s="87"/>
      <c r="EES4" s="87"/>
      <c r="EET4" s="87"/>
      <c r="EEU4" s="87"/>
      <c r="EEV4" s="87"/>
      <c r="EEW4" s="87"/>
      <c r="EEX4" s="87"/>
      <c r="EEY4" s="87"/>
      <c r="EEZ4" s="87"/>
      <c r="EFA4" s="87"/>
      <c r="EFB4" s="87"/>
      <c r="EFC4" s="87"/>
      <c r="EFD4" s="87"/>
      <c r="EFE4" s="87"/>
      <c r="EFF4" s="87"/>
      <c r="EFG4" s="87"/>
      <c r="EFH4" s="87"/>
      <c r="EFI4" s="87"/>
      <c r="EFJ4" s="87"/>
      <c r="EFK4" s="87"/>
      <c r="EFL4" s="87"/>
      <c r="EFM4" s="87"/>
      <c r="EFN4" s="87"/>
      <c r="EFO4" s="87"/>
      <c r="EFP4" s="87"/>
      <c r="EFQ4" s="87"/>
      <c r="EFR4" s="87"/>
      <c r="EFS4" s="87"/>
      <c r="EFT4" s="87"/>
      <c r="EFU4" s="87"/>
      <c r="EFV4" s="87"/>
      <c r="EFW4" s="87"/>
      <c r="EFX4" s="87"/>
      <c r="EFY4" s="87"/>
      <c r="EFZ4" s="87"/>
      <c r="EGA4" s="87"/>
      <c r="EGB4" s="87"/>
      <c r="EGC4" s="87"/>
      <c r="EGD4" s="87"/>
      <c r="EGE4" s="87"/>
      <c r="EGF4" s="87"/>
      <c r="EGG4" s="87"/>
      <c r="EGH4" s="87"/>
      <c r="EGI4" s="87"/>
      <c r="EGJ4" s="87"/>
      <c r="EGK4" s="87"/>
      <c r="EGL4" s="87"/>
      <c r="EGM4" s="87"/>
      <c r="EGN4" s="87"/>
      <c r="EGO4" s="87"/>
      <c r="EGP4" s="87"/>
      <c r="EGQ4" s="87"/>
      <c r="EGR4" s="87"/>
      <c r="EGS4" s="87"/>
      <c r="EGT4" s="87"/>
      <c r="EGU4" s="87"/>
      <c r="EGV4" s="87"/>
      <c r="EGW4" s="87"/>
      <c r="EGX4" s="87"/>
      <c r="EGY4" s="87"/>
      <c r="EGZ4" s="87"/>
      <c r="EHA4" s="87"/>
      <c r="EHB4" s="87"/>
      <c r="EHC4" s="87"/>
      <c r="EHD4" s="87"/>
      <c r="EHE4" s="87"/>
      <c r="EHF4" s="87"/>
      <c r="EHG4" s="87"/>
      <c r="EHH4" s="87"/>
      <c r="EHI4" s="87"/>
      <c r="EHJ4" s="87"/>
      <c r="EHK4" s="87"/>
      <c r="EHL4" s="87"/>
      <c r="EHM4" s="87"/>
      <c r="EHN4" s="87"/>
      <c r="EHO4" s="87"/>
      <c r="EHP4" s="87"/>
      <c r="EHQ4" s="87"/>
      <c r="EHR4" s="87"/>
      <c r="EHS4" s="87"/>
      <c r="EHT4" s="87"/>
      <c r="EHU4" s="87"/>
      <c r="EHV4" s="87"/>
      <c r="EHW4" s="87"/>
      <c r="EHX4" s="87"/>
      <c r="EHY4" s="87"/>
      <c r="EHZ4" s="87"/>
      <c r="EIA4" s="87"/>
      <c r="EIB4" s="87"/>
      <c r="EIC4" s="87"/>
      <c r="EID4" s="87"/>
      <c r="EIE4" s="87"/>
      <c r="EIF4" s="87"/>
      <c r="EIG4" s="87"/>
      <c r="EIH4" s="87"/>
      <c r="EII4" s="87"/>
      <c r="EIJ4" s="87"/>
      <c r="EIK4" s="87"/>
      <c r="EIL4" s="87"/>
      <c r="EIM4" s="87"/>
      <c r="EIN4" s="87"/>
      <c r="EIO4" s="87"/>
      <c r="EIP4" s="87"/>
      <c r="EIQ4" s="87"/>
      <c r="EIR4" s="87"/>
      <c r="EIS4" s="87"/>
      <c r="EIT4" s="87"/>
      <c r="EIU4" s="87"/>
      <c r="EIV4" s="87"/>
      <c r="EIW4" s="87"/>
      <c r="EIX4" s="87"/>
      <c r="EIY4" s="87"/>
      <c r="EIZ4" s="87"/>
      <c r="EJA4" s="87"/>
      <c r="EJB4" s="87"/>
      <c r="EJC4" s="87"/>
      <c r="EJD4" s="87"/>
      <c r="EJE4" s="87"/>
      <c r="EJF4" s="87"/>
      <c r="EJG4" s="87"/>
      <c r="EJH4" s="87"/>
      <c r="EJI4" s="87"/>
      <c r="EJJ4" s="87"/>
      <c r="EJK4" s="87"/>
      <c r="EJL4" s="87"/>
      <c r="EJM4" s="87"/>
      <c r="EJN4" s="87"/>
      <c r="EJO4" s="87"/>
      <c r="EJP4" s="87"/>
      <c r="EJQ4" s="87"/>
      <c r="EJR4" s="87"/>
      <c r="EJS4" s="87"/>
      <c r="EJT4" s="87"/>
      <c r="EJU4" s="87"/>
      <c r="EJV4" s="87"/>
      <c r="EJW4" s="87"/>
      <c r="EJX4" s="87"/>
      <c r="EJY4" s="87"/>
      <c r="EJZ4" s="87"/>
      <c r="EKA4" s="87"/>
      <c r="EKB4" s="87"/>
      <c r="EKC4" s="87"/>
      <c r="EKD4" s="87"/>
      <c r="EKE4" s="87"/>
      <c r="EKF4" s="87"/>
      <c r="EKG4" s="87"/>
      <c r="EKH4" s="87"/>
      <c r="EKI4" s="87"/>
      <c r="EKJ4" s="87"/>
      <c r="EKK4" s="87"/>
      <c r="EKL4" s="87"/>
      <c r="EKM4" s="87"/>
      <c r="EKN4" s="87"/>
      <c r="EKO4" s="87"/>
      <c r="EKP4" s="87"/>
      <c r="EKQ4" s="87"/>
      <c r="EKR4" s="87"/>
      <c r="EKS4" s="87"/>
      <c r="EKT4" s="87"/>
      <c r="EKU4" s="87"/>
      <c r="EKV4" s="87"/>
      <c r="EKW4" s="87"/>
      <c r="EKX4" s="87"/>
      <c r="EKY4" s="87"/>
      <c r="EKZ4" s="87"/>
      <c r="ELA4" s="87"/>
      <c r="ELB4" s="87"/>
      <c r="ELC4" s="87"/>
      <c r="ELD4" s="87"/>
      <c r="ELE4" s="87"/>
      <c r="ELF4" s="87"/>
      <c r="ELG4" s="87"/>
      <c r="ELH4" s="87"/>
      <c r="ELI4" s="87"/>
      <c r="ELJ4" s="87"/>
      <c r="ELK4" s="87"/>
      <c r="ELL4" s="87"/>
      <c r="ELM4" s="87"/>
      <c r="ELN4" s="87"/>
      <c r="ELO4" s="87"/>
      <c r="ELP4" s="87"/>
      <c r="ELQ4" s="87"/>
      <c r="ELR4" s="87"/>
      <c r="ELS4" s="87"/>
      <c r="ELT4" s="87"/>
      <c r="ELU4" s="87"/>
      <c r="ELV4" s="87"/>
      <c r="ELW4" s="87"/>
      <c r="ELX4" s="87"/>
      <c r="ELY4" s="87"/>
      <c r="ELZ4" s="87"/>
      <c r="EMA4" s="87"/>
      <c r="EMB4" s="87"/>
      <c r="EMC4" s="87"/>
      <c r="EMD4" s="87"/>
      <c r="EME4" s="87"/>
      <c r="EMF4" s="87"/>
      <c r="EMG4" s="87"/>
      <c r="EMH4" s="87"/>
      <c r="EMI4" s="87"/>
      <c r="EMJ4" s="87"/>
      <c r="EMK4" s="87"/>
      <c r="EML4" s="87"/>
      <c r="EMM4" s="87"/>
      <c r="EMN4" s="87"/>
      <c r="EMO4" s="87"/>
      <c r="EMP4" s="87"/>
      <c r="EMQ4" s="87"/>
      <c r="EMR4" s="87"/>
      <c r="EMS4" s="87"/>
      <c r="EMT4" s="87"/>
      <c r="EMU4" s="87"/>
      <c r="EMV4" s="87"/>
      <c r="EMW4" s="87"/>
      <c r="EMX4" s="87"/>
      <c r="EMY4" s="87"/>
      <c r="EMZ4" s="87"/>
      <c r="ENA4" s="87"/>
      <c r="ENB4" s="87"/>
      <c r="ENC4" s="87"/>
      <c r="END4" s="87"/>
      <c r="ENE4" s="87"/>
      <c r="ENF4" s="87"/>
      <c r="ENG4" s="87"/>
      <c r="ENH4" s="87"/>
      <c r="ENI4" s="87"/>
      <c r="ENJ4" s="87"/>
      <c r="ENK4" s="87"/>
      <c r="ENL4" s="87"/>
      <c r="ENM4" s="87"/>
      <c r="ENN4" s="87"/>
      <c r="ENO4" s="87"/>
      <c r="ENP4" s="87"/>
      <c r="ENQ4" s="87"/>
      <c r="ENR4" s="87"/>
      <c r="ENS4" s="87"/>
      <c r="ENT4" s="87"/>
      <c r="ENU4" s="87"/>
      <c r="ENV4" s="87"/>
      <c r="ENW4" s="87"/>
      <c r="ENX4" s="87"/>
      <c r="ENY4" s="87"/>
      <c r="ENZ4" s="87"/>
      <c r="EOA4" s="87"/>
      <c r="EOB4" s="87"/>
      <c r="EOC4" s="87"/>
      <c r="EOD4" s="87"/>
      <c r="EOE4" s="87"/>
      <c r="EOF4" s="87"/>
      <c r="EOG4" s="87"/>
      <c r="EOH4" s="87"/>
      <c r="EOI4" s="87"/>
      <c r="EOJ4" s="87"/>
      <c r="EOK4" s="87"/>
      <c r="EOL4" s="87"/>
      <c r="EOM4" s="87"/>
      <c r="EON4" s="87"/>
      <c r="EOO4" s="87"/>
      <c r="EOP4" s="87"/>
      <c r="EOQ4" s="87"/>
      <c r="EOR4" s="87"/>
      <c r="EOS4" s="87"/>
      <c r="EOT4" s="87"/>
      <c r="EOU4" s="87"/>
      <c r="EOV4" s="87"/>
      <c r="EOW4" s="87"/>
      <c r="EOX4" s="87"/>
      <c r="EOY4" s="87"/>
      <c r="EOZ4" s="87"/>
      <c r="EPA4" s="87"/>
      <c r="EPB4" s="87"/>
      <c r="EPC4" s="87"/>
      <c r="EPD4" s="87"/>
      <c r="EPE4" s="87"/>
      <c r="EPF4" s="87"/>
      <c r="EPG4" s="87"/>
      <c r="EPH4" s="87"/>
      <c r="EPI4" s="87"/>
      <c r="EPJ4" s="87"/>
      <c r="EPK4" s="87"/>
      <c r="EPL4" s="87"/>
      <c r="EPM4" s="87"/>
      <c r="EPN4" s="87"/>
      <c r="EPO4" s="87"/>
      <c r="EPP4" s="87"/>
      <c r="EPQ4" s="87"/>
      <c r="EPR4" s="87"/>
      <c r="EPS4" s="87"/>
      <c r="EPT4" s="87"/>
      <c r="EPU4" s="87"/>
      <c r="EPV4" s="87"/>
      <c r="EPW4" s="87"/>
      <c r="EPX4" s="87"/>
      <c r="EPY4" s="87"/>
      <c r="EPZ4" s="87"/>
      <c r="EQA4" s="87"/>
      <c r="EQB4" s="87"/>
      <c r="EQC4" s="87"/>
      <c r="EQD4" s="87"/>
      <c r="EQE4" s="87"/>
      <c r="EQF4" s="87"/>
      <c r="EQG4" s="87"/>
      <c r="EQH4" s="87"/>
      <c r="EQI4" s="87"/>
      <c r="EQJ4" s="87"/>
      <c r="EQK4" s="87"/>
      <c r="EQL4" s="87"/>
      <c r="EQM4" s="87"/>
      <c r="EQN4" s="87"/>
      <c r="EQO4" s="87"/>
      <c r="EQP4" s="87"/>
      <c r="EQQ4" s="87"/>
      <c r="EQR4" s="87"/>
      <c r="EQS4" s="87"/>
      <c r="EQT4" s="87"/>
      <c r="EQU4" s="87"/>
      <c r="EQV4" s="87"/>
      <c r="EQW4" s="87"/>
      <c r="EQX4" s="87"/>
      <c r="EQY4" s="87"/>
      <c r="EQZ4" s="87"/>
      <c r="ERA4" s="87"/>
      <c r="ERB4" s="87"/>
      <c r="ERC4" s="87"/>
      <c r="ERD4" s="87"/>
      <c r="ERE4" s="87"/>
      <c r="ERF4" s="87"/>
      <c r="ERG4" s="87"/>
      <c r="ERH4" s="87"/>
      <c r="ERI4" s="87"/>
      <c r="ERJ4" s="87"/>
      <c r="ERK4" s="87"/>
      <c r="ERL4" s="87"/>
      <c r="ERM4" s="87"/>
      <c r="ERN4" s="87"/>
      <c r="ERO4" s="87"/>
      <c r="ERP4" s="87"/>
      <c r="ERQ4" s="87"/>
      <c r="ERR4" s="87"/>
      <c r="ERS4" s="87"/>
      <c r="ERT4" s="87"/>
      <c r="ERU4" s="87"/>
      <c r="ERV4" s="87"/>
      <c r="ERW4" s="87"/>
      <c r="ERX4" s="87"/>
      <c r="ERY4" s="87"/>
      <c r="ERZ4" s="87"/>
      <c r="ESA4" s="87"/>
      <c r="ESB4" s="87"/>
      <c r="ESC4" s="87"/>
      <c r="ESD4" s="87"/>
      <c r="ESE4" s="87"/>
      <c r="ESF4" s="87"/>
      <c r="ESG4" s="87"/>
      <c r="ESH4" s="87"/>
      <c r="ESI4" s="87"/>
      <c r="ESJ4" s="87"/>
      <c r="ESK4" s="87"/>
      <c r="ESL4" s="87"/>
      <c r="ESM4" s="87"/>
      <c r="ESN4" s="87"/>
      <c r="ESO4" s="87"/>
      <c r="ESP4" s="87"/>
      <c r="ESQ4" s="87"/>
      <c r="ESR4" s="87"/>
      <c r="ESS4" s="87"/>
      <c r="EST4" s="87"/>
      <c r="ESU4" s="87"/>
      <c r="ESV4" s="87"/>
      <c r="ESW4" s="87"/>
      <c r="ESX4" s="87"/>
      <c r="ESY4" s="87"/>
      <c r="ESZ4" s="87"/>
      <c r="ETA4" s="87"/>
      <c r="ETB4" s="87"/>
      <c r="ETC4" s="87"/>
      <c r="ETD4" s="87"/>
      <c r="ETE4" s="87"/>
      <c r="ETF4" s="87"/>
      <c r="ETG4" s="87"/>
      <c r="ETH4" s="87"/>
      <c r="ETI4" s="87"/>
      <c r="ETJ4" s="87"/>
      <c r="ETK4" s="87"/>
      <c r="ETL4" s="87"/>
      <c r="ETM4" s="87"/>
      <c r="ETN4" s="87"/>
      <c r="ETO4" s="87"/>
      <c r="ETP4" s="87"/>
      <c r="ETQ4" s="87"/>
      <c r="ETR4" s="87"/>
      <c r="ETS4" s="87"/>
      <c r="ETT4" s="87"/>
      <c r="ETU4" s="87"/>
      <c r="ETV4" s="87"/>
      <c r="ETW4" s="87"/>
      <c r="ETX4" s="87"/>
      <c r="ETY4" s="87"/>
      <c r="ETZ4" s="87"/>
      <c r="EUA4" s="87"/>
      <c r="EUB4" s="87"/>
      <c r="EUC4" s="87"/>
      <c r="EUD4" s="87"/>
      <c r="EUE4" s="87"/>
      <c r="EUF4" s="87"/>
      <c r="EUG4" s="87"/>
      <c r="EUH4" s="87"/>
      <c r="EUI4" s="87"/>
      <c r="EUJ4" s="87"/>
      <c r="EUK4" s="87"/>
      <c r="EUL4" s="87"/>
      <c r="EUM4" s="87"/>
      <c r="EUN4" s="87"/>
      <c r="EUO4" s="87"/>
      <c r="EUP4" s="87"/>
      <c r="EUQ4" s="87"/>
      <c r="EUR4" s="87"/>
      <c r="EUS4" s="87"/>
      <c r="EUT4" s="87"/>
      <c r="EUU4" s="87"/>
      <c r="EUV4" s="87"/>
      <c r="EUW4" s="87"/>
      <c r="EUX4" s="87"/>
      <c r="EUY4" s="87"/>
      <c r="EUZ4" s="87"/>
      <c r="EVA4" s="87"/>
      <c r="EVB4" s="87"/>
      <c r="EVC4" s="87"/>
      <c r="EVD4" s="87"/>
      <c r="EVE4" s="87"/>
      <c r="EVF4" s="87"/>
      <c r="EVG4" s="87"/>
      <c r="EVH4" s="87"/>
      <c r="EVI4" s="87"/>
      <c r="EVJ4" s="87"/>
      <c r="EVK4" s="87"/>
      <c r="EVL4" s="87"/>
      <c r="EVM4" s="87"/>
      <c r="EVN4" s="87"/>
      <c r="EVO4" s="87"/>
      <c r="EVP4" s="87"/>
      <c r="EVQ4" s="87"/>
      <c r="EVR4" s="87"/>
      <c r="EVS4" s="87"/>
      <c r="EVT4" s="87"/>
      <c r="EVU4" s="87"/>
      <c r="EVV4" s="87"/>
      <c r="EVW4" s="87"/>
      <c r="EVX4" s="87"/>
      <c r="EVY4" s="87"/>
      <c r="EVZ4" s="87"/>
      <c r="EWA4" s="87"/>
      <c r="EWB4" s="87"/>
      <c r="EWC4" s="87"/>
      <c r="EWD4" s="87"/>
      <c r="EWE4" s="87"/>
      <c r="EWF4" s="87"/>
      <c r="EWG4" s="87"/>
      <c r="EWH4" s="87"/>
      <c r="EWI4" s="87"/>
      <c r="EWJ4" s="87"/>
      <c r="EWK4" s="87"/>
      <c r="EWL4" s="87"/>
      <c r="EWM4" s="87"/>
      <c r="EWN4" s="87"/>
      <c r="EWO4" s="87"/>
      <c r="EWP4" s="87"/>
      <c r="EWQ4" s="87"/>
      <c r="EWR4" s="87"/>
      <c r="EWS4" s="87"/>
      <c r="EWT4" s="87"/>
      <c r="EWU4" s="87"/>
      <c r="EWV4" s="87"/>
      <c r="EWW4" s="87"/>
      <c r="EWX4" s="87"/>
      <c r="EWY4" s="87"/>
      <c r="EWZ4" s="87"/>
      <c r="EXA4" s="87"/>
      <c r="EXB4" s="87"/>
      <c r="EXC4" s="87"/>
      <c r="EXD4" s="87"/>
      <c r="EXE4" s="87"/>
      <c r="EXF4" s="87"/>
      <c r="EXG4" s="87"/>
      <c r="EXH4" s="87"/>
      <c r="EXI4" s="87"/>
      <c r="EXJ4" s="87"/>
      <c r="EXK4" s="87"/>
      <c r="EXL4" s="87"/>
      <c r="EXM4" s="87"/>
      <c r="EXN4" s="87"/>
      <c r="EXO4" s="87"/>
      <c r="EXP4" s="87"/>
      <c r="EXQ4" s="87"/>
      <c r="EXR4" s="87"/>
      <c r="EXS4" s="87"/>
      <c r="EXT4" s="87"/>
      <c r="EXU4" s="87"/>
      <c r="EXV4" s="87"/>
      <c r="EXW4" s="87"/>
      <c r="EXX4" s="87"/>
      <c r="EXY4" s="87"/>
      <c r="EXZ4" s="87"/>
      <c r="EYA4" s="87"/>
      <c r="EYB4" s="87"/>
      <c r="EYC4" s="87"/>
      <c r="EYD4" s="87"/>
      <c r="EYE4" s="87"/>
      <c r="EYF4" s="87"/>
      <c r="EYG4" s="87"/>
      <c r="EYH4" s="87"/>
      <c r="EYI4" s="87"/>
      <c r="EYJ4" s="87"/>
      <c r="EYK4" s="87"/>
      <c r="EYL4" s="87"/>
      <c r="EYM4" s="87"/>
      <c r="EYN4" s="87"/>
      <c r="EYO4" s="87"/>
      <c r="EYP4" s="87"/>
      <c r="EYQ4" s="87"/>
      <c r="EYR4" s="87"/>
      <c r="EYS4" s="87"/>
      <c r="EYT4" s="87"/>
      <c r="EYU4" s="87"/>
      <c r="EYV4" s="87"/>
      <c r="EYW4" s="87"/>
      <c r="EYX4" s="87"/>
      <c r="EYY4" s="87"/>
      <c r="EYZ4" s="87"/>
      <c r="EZA4" s="87"/>
      <c r="EZB4" s="87"/>
      <c r="EZC4" s="87"/>
      <c r="EZD4" s="87"/>
      <c r="EZE4" s="87"/>
      <c r="EZF4" s="87"/>
      <c r="EZG4" s="87"/>
      <c r="EZH4" s="87"/>
      <c r="EZI4" s="87"/>
      <c r="EZJ4" s="87"/>
      <c r="EZK4" s="87"/>
      <c r="EZL4" s="87"/>
      <c r="EZM4" s="87"/>
      <c r="EZN4" s="87"/>
      <c r="EZO4" s="87"/>
      <c r="EZP4" s="87"/>
      <c r="EZQ4" s="87"/>
      <c r="EZR4" s="87"/>
      <c r="EZS4" s="87"/>
      <c r="EZT4" s="87"/>
      <c r="EZU4" s="87"/>
      <c r="EZV4" s="87"/>
      <c r="EZW4" s="87"/>
      <c r="EZX4" s="87"/>
      <c r="EZY4" s="87"/>
      <c r="EZZ4" s="87"/>
      <c r="FAA4" s="87"/>
      <c r="FAB4" s="87"/>
      <c r="FAC4" s="87"/>
      <c r="FAD4" s="87"/>
      <c r="FAE4" s="87"/>
      <c r="FAF4" s="87"/>
      <c r="FAG4" s="87"/>
      <c r="FAH4" s="87"/>
      <c r="FAI4" s="87"/>
      <c r="FAJ4" s="87"/>
      <c r="FAK4" s="87"/>
      <c r="FAL4" s="87"/>
      <c r="FAM4" s="87"/>
      <c r="FAN4" s="87"/>
      <c r="FAO4" s="87"/>
      <c r="FAP4" s="87"/>
      <c r="FAQ4" s="87"/>
      <c r="FAR4" s="87"/>
      <c r="FAS4" s="87"/>
      <c r="FAT4" s="87"/>
      <c r="FAU4" s="87"/>
      <c r="FAV4" s="87"/>
      <c r="FAW4" s="87"/>
      <c r="FAX4" s="87"/>
      <c r="FAY4" s="87"/>
      <c r="FAZ4" s="87"/>
      <c r="FBA4" s="87"/>
      <c r="FBB4" s="87"/>
      <c r="FBC4" s="87"/>
      <c r="FBD4" s="87"/>
      <c r="FBE4" s="87"/>
      <c r="FBF4" s="87"/>
      <c r="FBG4" s="87"/>
      <c r="FBH4" s="87"/>
      <c r="FBI4" s="87"/>
      <c r="FBJ4" s="87"/>
      <c r="FBK4" s="87"/>
      <c r="FBL4" s="87"/>
      <c r="FBM4" s="87"/>
      <c r="FBN4" s="87"/>
      <c r="FBO4" s="87"/>
      <c r="FBP4" s="87"/>
      <c r="FBQ4" s="87"/>
      <c r="FBR4" s="87"/>
      <c r="FBS4" s="87"/>
      <c r="FBT4" s="87"/>
      <c r="FBU4" s="87"/>
      <c r="FBV4" s="87"/>
      <c r="FBW4" s="87"/>
      <c r="FBX4" s="87"/>
      <c r="FBY4" s="87"/>
      <c r="FBZ4" s="87"/>
      <c r="FCA4" s="87"/>
      <c r="FCB4" s="87"/>
      <c r="FCC4" s="87"/>
      <c r="FCD4" s="87"/>
      <c r="FCE4" s="87"/>
      <c r="FCF4" s="87"/>
      <c r="FCG4" s="87"/>
      <c r="FCH4" s="87"/>
      <c r="FCI4" s="87"/>
      <c r="FCJ4" s="87"/>
      <c r="FCK4" s="87"/>
      <c r="FCL4" s="87"/>
      <c r="FCM4" s="87"/>
      <c r="FCN4" s="87"/>
      <c r="FCO4" s="87"/>
      <c r="FCP4" s="87"/>
      <c r="FCQ4" s="87"/>
      <c r="FCR4" s="87"/>
      <c r="FCS4" s="87"/>
      <c r="FCT4" s="87"/>
      <c r="FCU4" s="87"/>
      <c r="FCV4" s="87"/>
      <c r="FCW4" s="87"/>
      <c r="FCX4" s="87"/>
      <c r="FCY4" s="87"/>
      <c r="FCZ4" s="87"/>
      <c r="FDA4" s="87"/>
      <c r="FDB4" s="87"/>
      <c r="FDC4" s="87"/>
      <c r="FDD4" s="87"/>
      <c r="FDE4" s="87"/>
      <c r="FDF4" s="87"/>
      <c r="FDG4" s="87"/>
      <c r="FDH4" s="87"/>
      <c r="FDI4" s="87"/>
      <c r="FDJ4" s="87"/>
      <c r="FDK4" s="87"/>
      <c r="FDL4" s="87"/>
      <c r="FDM4" s="87"/>
      <c r="FDN4" s="87"/>
      <c r="FDO4" s="87"/>
      <c r="FDP4" s="87"/>
      <c r="FDQ4" s="87"/>
      <c r="FDR4" s="87"/>
      <c r="FDS4" s="87"/>
      <c r="FDT4" s="87"/>
      <c r="FDU4" s="87"/>
      <c r="FDV4" s="87"/>
      <c r="FDW4" s="87"/>
      <c r="FDX4" s="87"/>
      <c r="FDY4" s="87"/>
      <c r="FDZ4" s="87"/>
      <c r="FEA4" s="87"/>
      <c r="FEB4" s="87"/>
      <c r="FEC4" s="87"/>
      <c r="FED4" s="87"/>
      <c r="FEE4" s="87"/>
      <c r="FEF4" s="87"/>
      <c r="FEG4" s="87"/>
      <c r="FEH4" s="87"/>
      <c r="FEI4" s="87"/>
      <c r="FEJ4" s="87"/>
      <c r="FEK4" s="87"/>
      <c r="FEL4" s="87"/>
      <c r="FEM4" s="87"/>
      <c r="FEN4" s="87"/>
      <c r="FEO4" s="87"/>
      <c r="FEP4" s="87"/>
      <c r="FEQ4" s="87"/>
      <c r="FER4" s="87"/>
      <c r="FES4" s="87"/>
      <c r="FET4" s="87"/>
      <c r="FEU4" s="87"/>
      <c r="FEV4" s="87"/>
      <c r="FEW4" s="87"/>
      <c r="FEX4" s="87"/>
      <c r="FEY4" s="87"/>
      <c r="FEZ4" s="87"/>
      <c r="FFA4" s="87"/>
      <c r="FFB4" s="87"/>
      <c r="FFC4" s="87"/>
      <c r="FFD4" s="87"/>
      <c r="FFE4" s="87"/>
      <c r="FFF4" s="87"/>
      <c r="FFG4" s="87"/>
      <c r="FFH4" s="87"/>
      <c r="FFI4" s="87"/>
      <c r="FFJ4" s="87"/>
      <c r="FFK4" s="87"/>
      <c r="FFL4" s="87"/>
      <c r="FFM4" s="87"/>
      <c r="FFN4" s="87"/>
      <c r="FFO4" s="87"/>
      <c r="FFP4" s="87"/>
      <c r="FFQ4" s="87"/>
      <c r="FFR4" s="87"/>
      <c r="FFS4" s="87"/>
      <c r="FFT4" s="87"/>
      <c r="FFU4" s="87"/>
      <c r="FFV4" s="87"/>
      <c r="FFW4" s="87"/>
      <c r="FFX4" s="87"/>
      <c r="FFY4" s="87"/>
      <c r="FFZ4" s="87"/>
      <c r="FGA4" s="87"/>
      <c r="FGB4" s="87"/>
      <c r="FGC4" s="87"/>
      <c r="FGD4" s="87"/>
      <c r="FGE4" s="87"/>
      <c r="FGF4" s="87"/>
      <c r="FGG4" s="87"/>
      <c r="FGH4" s="87"/>
      <c r="FGI4" s="87"/>
      <c r="FGJ4" s="87"/>
      <c r="FGK4" s="87"/>
      <c r="FGL4" s="87"/>
      <c r="FGM4" s="87"/>
      <c r="FGN4" s="87"/>
      <c r="FGO4" s="87"/>
      <c r="FGP4" s="87"/>
      <c r="FGQ4" s="87"/>
      <c r="FGR4" s="87"/>
      <c r="FGS4" s="87"/>
      <c r="FGT4" s="87"/>
      <c r="FGU4" s="87"/>
      <c r="FGV4" s="87"/>
      <c r="FGW4" s="87"/>
      <c r="FGX4" s="87"/>
      <c r="FGY4" s="87"/>
      <c r="FGZ4" s="87"/>
      <c r="FHA4" s="87"/>
      <c r="FHB4" s="87"/>
      <c r="FHC4" s="87"/>
      <c r="FHD4" s="87"/>
      <c r="FHE4" s="87"/>
      <c r="FHF4" s="87"/>
      <c r="FHG4" s="87"/>
      <c r="FHH4" s="87"/>
      <c r="FHI4" s="87"/>
      <c r="FHJ4" s="87"/>
      <c r="FHK4" s="87"/>
      <c r="FHL4" s="87"/>
      <c r="FHM4" s="87"/>
      <c r="FHN4" s="87"/>
      <c r="FHO4" s="87"/>
      <c r="FHP4" s="87"/>
      <c r="FHQ4" s="87"/>
      <c r="FHR4" s="87"/>
      <c r="FHS4" s="87"/>
      <c r="FHT4" s="87"/>
      <c r="FHU4" s="87"/>
      <c r="FHV4" s="87"/>
      <c r="FHW4" s="87"/>
      <c r="FHX4" s="87"/>
      <c r="FHY4" s="87"/>
      <c r="FHZ4" s="87"/>
      <c r="FIA4" s="87"/>
      <c r="FIB4" s="87"/>
      <c r="FIC4" s="87"/>
      <c r="FID4" s="87"/>
      <c r="FIE4" s="87"/>
      <c r="FIF4" s="87"/>
      <c r="FIG4" s="87"/>
      <c r="FIH4" s="87"/>
      <c r="FII4" s="87"/>
      <c r="FIJ4" s="87"/>
      <c r="FIK4" s="87"/>
      <c r="FIL4" s="87"/>
      <c r="FIM4" s="87"/>
      <c r="FIN4" s="87"/>
      <c r="FIO4" s="87"/>
      <c r="FIP4" s="87"/>
      <c r="FIQ4" s="87"/>
      <c r="FIR4" s="87"/>
      <c r="FIS4" s="87"/>
      <c r="FIT4" s="87"/>
      <c r="FIU4" s="87"/>
      <c r="FIV4" s="87"/>
      <c r="FIW4" s="87"/>
      <c r="FIX4" s="87"/>
      <c r="FIY4" s="87"/>
      <c r="FIZ4" s="87"/>
      <c r="FJA4" s="87"/>
      <c r="FJB4" s="87"/>
      <c r="FJC4" s="87"/>
      <c r="FJD4" s="87"/>
      <c r="FJE4" s="87"/>
      <c r="FJF4" s="87"/>
      <c r="FJG4" s="87"/>
      <c r="FJH4" s="87"/>
      <c r="FJI4" s="87"/>
      <c r="FJJ4" s="87"/>
      <c r="FJK4" s="87"/>
      <c r="FJL4" s="87"/>
      <c r="FJM4" s="87"/>
      <c r="FJN4" s="87"/>
      <c r="FJO4" s="87"/>
      <c r="FJP4" s="87"/>
      <c r="FJQ4" s="87"/>
      <c r="FJR4" s="87"/>
      <c r="FJS4" s="87"/>
      <c r="FJT4" s="87"/>
      <c r="FJU4" s="87"/>
      <c r="FJV4" s="87"/>
      <c r="FJW4" s="87"/>
      <c r="FJX4" s="87"/>
      <c r="FJY4" s="87"/>
      <c r="FJZ4" s="87"/>
      <c r="FKA4" s="87"/>
      <c r="FKB4" s="87"/>
      <c r="FKC4" s="87"/>
      <c r="FKD4" s="87"/>
      <c r="FKE4" s="87"/>
      <c r="FKF4" s="87"/>
      <c r="FKG4" s="87"/>
      <c r="FKH4" s="87"/>
      <c r="FKI4" s="87"/>
      <c r="FKJ4" s="87"/>
      <c r="FKK4" s="87"/>
      <c r="FKL4" s="87"/>
      <c r="FKM4" s="87"/>
      <c r="FKN4" s="87"/>
      <c r="FKO4" s="87"/>
      <c r="FKP4" s="87"/>
      <c r="FKQ4" s="87"/>
      <c r="FKR4" s="87"/>
      <c r="FKS4" s="87"/>
      <c r="FKT4" s="87"/>
      <c r="FKU4" s="87"/>
      <c r="FKV4" s="87"/>
      <c r="FKW4" s="87"/>
      <c r="FKX4" s="87"/>
      <c r="FKY4" s="87"/>
      <c r="FKZ4" s="87"/>
      <c r="FLA4" s="87"/>
      <c r="FLB4" s="87"/>
      <c r="FLC4" s="87"/>
      <c r="FLD4" s="87"/>
      <c r="FLE4" s="87"/>
      <c r="FLF4" s="87"/>
      <c r="FLG4" s="87"/>
      <c r="FLH4" s="87"/>
      <c r="FLI4" s="87"/>
      <c r="FLJ4" s="87"/>
      <c r="FLK4" s="87"/>
      <c r="FLL4" s="87"/>
      <c r="FLM4" s="87"/>
      <c r="FLN4" s="87"/>
      <c r="FLO4" s="87"/>
      <c r="FLP4" s="87"/>
      <c r="FLQ4" s="87"/>
      <c r="FLR4" s="87"/>
      <c r="FLS4" s="87"/>
      <c r="FLT4" s="87"/>
      <c r="FLU4" s="87"/>
      <c r="FLV4" s="87"/>
      <c r="FLW4" s="87"/>
      <c r="FLX4" s="87"/>
      <c r="FLY4" s="87"/>
      <c r="FLZ4" s="87"/>
      <c r="FMA4" s="87"/>
      <c r="FMB4" s="87"/>
      <c r="FMC4" s="87"/>
      <c r="FMD4" s="87"/>
      <c r="FME4" s="87"/>
      <c r="FMF4" s="87"/>
      <c r="FMG4" s="87"/>
      <c r="FMH4" s="87"/>
      <c r="FMI4" s="87"/>
      <c r="FMJ4" s="87"/>
      <c r="FMK4" s="87"/>
      <c r="FML4" s="87"/>
      <c r="FMM4" s="87"/>
      <c r="FMN4" s="87"/>
      <c r="FMO4" s="87"/>
      <c r="FMP4" s="87"/>
      <c r="FMQ4" s="87"/>
      <c r="FMR4" s="87"/>
      <c r="FMS4" s="87"/>
      <c r="FMT4" s="87"/>
      <c r="FMU4" s="87"/>
      <c r="FMV4" s="87"/>
      <c r="FMW4" s="87"/>
      <c r="FMX4" s="87"/>
      <c r="FMY4" s="87"/>
      <c r="FMZ4" s="87"/>
      <c r="FNA4" s="87"/>
      <c r="FNB4" s="87"/>
      <c r="FNC4" s="87"/>
      <c r="FND4" s="87"/>
      <c r="FNE4" s="87"/>
      <c r="FNF4" s="87"/>
      <c r="FNG4" s="87"/>
      <c r="FNH4" s="87"/>
      <c r="FNI4" s="87"/>
      <c r="FNJ4" s="87"/>
      <c r="FNK4" s="87"/>
      <c r="FNL4" s="87"/>
      <c r="FNM4" s="87"/>
      <c r="FNN4" s="87"/>
      <c r="FNO4" s="87"/>
      <c r="FNP4" s="87"/>
      <c r="FNQ4" s="87"/>
      <c r="FNR4" s="87"/>
      <c r="FNS4" s="87"/>
      <c r="FNT4" s="87"/>
      <c r="FNU4" s="87"/>
      <c r="FNV4" s="87"/>
      <c r="FNW4" s="87"/>
      <c r="FNX4" s="87"/>
      <c r="FNY4" s="87"/>
      <c r="FNZ4" s="87"/>
      <c r="FOA4" s="87"/>
      <c r="FOB4" s="87"/>
      <c r="FOC4" s="87"/>
      <c r="FOD4" s="87"/>
      <c r="FOE4" s="87"/>
      <c r="FOF4" s="87"/>
      <c r="FOG4" s="87"/>
      <c r="FOH4" s="87"/>
      <c r="FOI4" s="87"/>
      <c r="FOJ4" s="87"/>
      <c r="FOK4" s="87"/>
      <c r="FOL4" s="87"/>
      <c r="FOM4" s="87"/>
      <c r="FON4" s="87"/>
      <c r="FOO4" s="87"/>
      <c r="FOP4" s="87"/>
      <c r="FOQ4" s="87"/>
      <c r="FOR4" s="87"/>
      <c r="FOS4" s="87"/>
      <c r="FOT4" s="87"/>
      <c r="FOU4" s="87"/>
      <c r="FOV4" s="87"/>
      <c r="FOW4" s="87"/>
      <c r="FOX4" s="87"/>
      <c r="FOY4" s="87"/>
      <c r="FOZ4" s="87"/>
      <c r="FPA4" s="87"/>
      <c r="FPB4" s="87"/>
      <c r="FPC4" s="87"/>
      <c r="FPD4" s="87"/>
      <c r="FPE4" s="87"/>
      <c r="FPF4" s="87"/>
      <c r="FPG4" s="87"/>
      <c r="FPH4" s="87"/>
      <c r="FPI4" s="87"/>
      <c r="FPJ4" s="87"/>
      <c r="FPK4" s="87"/>
      <c r="FPL4" s="87"/>
      <c r="FPM4" s="87"/>
      <c r="FPN4" s="87"/>
      <c r="FPO4" s="87"/>
      <c r="FPP4" s="87"/>
      <c r="FPQ4" s="87"/>
      <c r="FPR4" s="87"/>
      <c r="FPS4" s="87"/>
      <c r="FPT4" s="87"/>
      <c r="FPU4" s="87"/>
      <c r="FPV4" s="87"/>
      <c r="FPW4" s="87"/>
      <c r="FPX4" s="87"/>
      <c r="FPY4" s="87"/>
      <c r="FPZ4" s="87"/>
      <c r="FQA4" s="87"/>
      <c r="FQB4" s="87"/>
      <c r="FQC4" s="87"/>
      <c r="FQD4" s="87"/>
      <c r="FQE4" s="87"/>
      <c r="FQF4" s="87"/>
      <c r="FQG4" s="87"/>
      <c r="FQH4" s="87"/>
      <c r="FQI4" s="87"/>
      <c r="FQJ4" s="87"/>
      <c r="FQK4" s="87"/>
      <c r="FQL4" s="87"/>
      <c r="FQM4" s="87"/>
      <c r="FQN4" s="87"/>
      <c r="FQO4" s="87"/>
      <c r="FQP4" s="87"/>
      <c r="FQQ4" s="87"/>
      <c r="FQR4" s="87"/>
      <c r="FQS4" s="87"/>
      <c r="FQT4" s="87"/>
      <c r="FQU4" s="87"/>
      <c r="FQV4" s="87"/>
      <c r="FQW4" s="87"/>
      <c r="FQX4" s="87"/>
      <c r="FQY4" s="87"/>
      <c r="FQZ4" s="87"/>
      <c r="FRA4" s="87"/>
      <c r="FRB4" s="87"/>
      <c r="FRC4" s="87"/>
      <c r="FRD4" s="87"/>
      <c r="FRE4" s="87"/>
      <c r="FRF4" s="87"/>
      <c r="FRG4" s="87"/>
      <c r="FRH4" s="87"/>
      <c r="FRI4" s="87"/>
      <c r="FRJ4" s="87"/>
      <c r="FRK4" s="87"/>
      <c r="FRL4" s="87"/>
      <c r="FRM4" s="87"/>
      <c r="FRN4" s="87"/>
      <c r="FRO4" s="87"/>
      <c r="FRP4" s="87"/>
      <c r="FRQ4" s="87"/>
      <c r="FRR4" s="87"/>
      <c r="FRS4" s="87"/>
      <c r="FRT4" s="87"/>
      <c r="FRU4" s="87"/>
      <c r="FRV4" s="87"/>
      <c r="FRW4" s="87"/>
      <c r="FRX4" s="87"/>
      <c r="FRY4" s="87"/>
      <c r="FRZ4" s="87"/>
      <c r="FSA4" s="87"/>
      <c r="FSB4" s="87"/>
      <c r="FSC4" s="87"/>
      <c r="FSD4" s="87"/>
      <c r="FSE4" s="87"/>
      <c r="FSF4" s="87"/>
      <c r="FSG4" s="87"/>
      <c r="FSH4" s="87"/>
      <c r="FSI4" s="87"/>
      <c r="FSJ4" s="87"/>
      <c r="FSK4" s="87"/>
      <c r="FSL4" s="87"/>
      <c r="FSM4" s="87"/>
      <c r="FSN4" s="87"/>
      <c r="FSO4" s="87"/>
      <c r="FSP4" s="87"/>
      <c r="FSQ4" s="87"/>
      <c r="FSR4" s="87"/>
      <c r="FSS4" s="87"/>
      <c r="FST4" s="87"/>
      <c r="FSU4" s="87"/>
      <c r="FSV4" s="87"/>
      <c r="FSW4" s="87"/>
      <c r="FSX4" s="87"/>
      <c r="FSY4" s="87"/>
      <c r="FSZ4" s="87"/>
      <c r="FTA4" s="87"/>
      <c r="FTB4" s="87"/>
      <c r="FTC4" s="87"/>
      <c r="FTD4" s="87"/>
      <c r="FTE4" s="87"/>
      <c r="FTF4" s="87"/>
      <c r="FTG4" s="87"/>
      <c r="FTH4" s="87"/>
      <c r="FTI4" s="87"/>
      <c r="FTJ4" s="87"/>
      <c r="FTK4" s="87"/>
      <c r="FTL4" s="87"/>
      <c r="FTM4" s="87"/>
      <c r="FTN4" s="87"/>
      <c r="FTO4" s="87"/>
      <c r="FTP4" s="87"/>
      <c r="FTQ4" s="87"/>
      <c r="FTR4" s="87"/>
      <c r="FTS4" s="87"/>
      <c r="FTT4" s="87"/>
      <c r="FTU4" s="87"/>
      <c r="FTV4" s="87"/>
      <c r="FTW4" s="87"/>
      <c r="FTX4" s="87"/>
      <c r="FTY4" s="87"/>
      <c r="FTZ4" s="87"/>
      <c r="FUA4" s="87"/>
      <c r="FUB4" s="87"/>
      <c r="FUC4" s="87"/>
      <c r="FUD4" s="87"/>
      <c r="FUE4" s="87"/>
      <c r="FUF4" s="87"/>
      <c r="FUG4" s="87"/>
      <c r="FUH4" s="87"/>
      <c r="FUI4" s="87"/>
      <c r="FUJ4" s="87"/>
      <c r="FUK4" s="87"/>
      <c r="FUL4" s="87"/>
      <c r="FUM4" s="87"/>
      <c r="FUN4" s="87"/>
      <c r="FUO4" s="87"/>
      <c r="FUP4" s="87"/>
      <c r="FUQ4" s="87"/>
      <c r="FUR4" s="87"/>
      <c r="FUS4" s="87"/>
      <c r="FUT4" s="87"/>
      <c r="FUU4" s="87"/>
      <c r="FUV4" s="87"/>
      <c r="FUW4" s="87"/>
      <c r="FUX4" s="87"/>
      <c r="FUY4" s="87"/>
      <c r="FUZ4" s="87"/>
      <c r="FVA4" s="87"/>
      <c r="FVB4" s="87"/>
      <c r="FVC4" s="87"/>
      <c r="FVD4" s="87"/>
      <c r="FVE4" s="87"/>
      <c r="FVF4" s="87"/>
      <c r="FVG4" s="87"/>
      <c r="FVH4" s="87"/>
      <c r="FVI4" s="87"/>
      <c r="FVJ4" s="87"/>
      <c r="FVK4" s="87"/>
      <c r="FVL4" s="87"/>
      <c r="FVM4" s="87"/>
      <c r="FVN4" s="87"/>
      <c r="FVO4" s="87"/>
      <c r="FVP4" s="87"/>
      <c r="FVQ4" s="87"/>
      <c r="FVR4" s="87"/>
      <c r="FVS4" s="87"/>
      <c r="FVT4" s="87"/>
      <c r="FVU4" s="87"/>
      <c r="FVV4" s="87"/>
      <c r="FVW4" s="87"/>
      <c r="FVX4" s="87"/>
      <c r="FVY4" s="87"/>
      <c r="FVZ4" s="87"/>
      <c r="FWA4" s="87"/>
      <c r="FWB4" s="87"/>
      <c r="FWC4" s="87"/>
      <c r="FWD4" s="87"/>
      <c r="FWE4" s="87"/>
      <c r="FWF4" s="87"/>
      <c r="FWG4" s="87"/>
      <c r="FWH4" s="87"/>
      <c r="FWI4" s="87"/>
      <c r="FWJ4" s="87"/>
      <c r="FWK4" s="87"/>
      <c r="FWL4" s="87"/>
      <c r="FWM4" s="87"/>
      <c r="FWN4" s="87"/>
      <c r="FWO4" s="87"/>
      <c r="FWP4" s="87"/>
      <c r="FWQ4" s="87"/>
      <c r="FWR4" s="87"/>
      <c r="FWS4" s="87"/>
      <c r="FWT4" s="87"/>
      <c r="FWU4" s="87"/>
      <c r="FWV4" s="87"/>
      <c r="FWW4" s="87"/>
      <c r="FWX4" s="87"/>
      <c r="FWY4" s="87"/>
      <c r="FWZ4" s="87"/>
      <c r="FXA4" s="87"/>
      <c r="FXB4" s="87"/>
      <c r="FXC4" s="87"/>
      <c r="FXD4" s="87"/>
      <c r="FXE4" s="87"/>
      <c r="FXF4" s="87"/>
      <c r="FXG4" s="87"/>
      <c r="FXH4" s="87"/>
      <c r="FXI4" s="87"/>
      <c r="FXJ4" s="87"/>
      <c r="FXK4" s="87"/>
      <c r="FXL4" s="87"/>
      <c r="FXM4" s="87"/>
      <c r="FXN4" s="87"/>
      <c r="FXO4" s="87"/>
      <c r="FXP4" s="87"/>
      <c r="FXQ4" s="87"/>
      <c r="FXR4" s="87"/>
      <c r="FXS4" s="87"/>
      <c r="FXT4" s="87"/>
      <c r="FXU4" s="87"/>
      <c r="FXV4" s="87"/>
      <c r="FXW4" s="87"/>
      <c r="FXX4" s="87"/>
      <c r="FXY4" s="87"/>
      <c r="FXZ4" s="87"/>
      <c r="FYA4" s="87"/>
      <c r="FYB4" s="87"/>
      <c r="FYC4" s="87"/>
      <c r="FYD4" s="87"/>
      <c r="FYE4" s="87"/>
      <c r="FYF4" s="87"/>
      <c r="FYG4" s="87"/>
      <c r="FYH4" s="87"/>
      <c r="FYI4" s="87"/>
      <c r="FYJ4" s="87"/>
      <c r="FYK4" s="87"/>
      <c r="FYL4" s="87"/>
      <c r="FYM4" s="87"/>
      <c r="FYN4" s="87"/>
      <c r="FYO4" s="87"/>
      <c r="FYP4" s="87"/>
      <c r="FYQ4" s="87"/>
      <c r="FYR4" s="87"/>
      <c r="FYS4" s="87"/>
      <c r="FYT4" s="87"/>
      <c r="FYU4" s="87"/>
      <c r="FYV4" s="87"/>
      <c r="FYW4" s="87"/>
      <c r="FYX4" s="87"/>
      <c r="FYY4" s="87"/>
      <c r="FYZ4" s="87"/>
      <c r="FZA4" s="87"/>
      <c r="FZB4" s="87"/>
      <c r="FZC4" s="87"/>
      <c r="FZD4" s="87"/>
      <c r="FZE4" s="87"/>
      <c r="FZF4" s="87"/>
      <c r="FZG4" s="87"/>
      <c r="FZH4" s="87"/>
      <c r="FZI4" s="87"/>
      <c r="FZJ4" s="87"/>
      <c r="FZK4" s="87"/>
      <c r="FZL4" s="87"/>
      <c r="FZM4" s="87"/>
      <c r="FZN4" s="87"/>
      <c r="FZO4" s="87"/>
      <c r="FZP4" s="87"/>
      <c r="FZQ4" s="87"/>
      <c r="FZR4" s="87"/>
      <c r="FZS4" s="87"/>
      <c r="FZT4" s="87"/>
      <c r="FZU4" s="87"/>
      <c r="FZV4" s="87"/>
      <c r="FZW4" s="87"/>
      <c r="FZX4" s="87"/>
      <c r="FZY4" s="87"/>
      <c r="FZZ4" s="87"/>
      <c r="GAA4" s="87"/>
      <c r="GAB4" s="87"/>
      <c r="GAC4" s="87"/>
      <c r="GAD4" s="87"/>
      <c r="GAE4" s="87"/>
      <c r="GAF4" s="87"/>
      <c r="GAG4" s="87"/>
      <c r="GAH4" s="87"/>
      <c r="GAI4" s="87"/>
      <c r="GAJ4" s="87"/>
      <c r="GAK4" s="87"/>
      <c r="GAL4" s="87"/>
      <c r="GAM4" s="87"/>
      <c r="GAN4" s="87"/>
      <c r="GAO4" s="87"/>
      <c r="GAP4" s="87"/>
      <c r="GAQ4" s="87"/>
      <c r="GAR4" s="87"/>
      <c r="GAS4" s="87"/>
      <c r="GAT4" s="87"/>
      <c r="GAU4" s="87"/>
      <c r="GAV4" s="87"/>
      <c r="GAW4" s="87"/>
      <c r="GAX4" s="87"/>
      <c r="GAY4" s="87"/>
      <c r="GAZ4" s="87"/>
      <c r="GBA4" s="87"/>
      <c r="GBB4" s="87"/>
      <c r="GBC4" s="87"/>
      <c r="GBD4" s="87"/>
      <c r="GBE4" s="87"/>
      <c r="GBF4" s="87"/>
      <c r="GBG4" s="87"/>
      <c r="GBH4" s="87"/>
      <c r="GBI4" s="87"/>
      <c r="GBJ4" s="87"/>
      <c r="GBK4" s="87"/>
      <c r="GBL4" s="87"/>
      <c r="GBM4" s="87"/>
      <c r="GBN4" s="87"/>
      <c r="GBO4" s="87"/>
      <c r="GBP4" s="87"/>
      <c r="GBQ4" s="87"/>
      <c r="GBR4" s="87"/>
      <c r="GBS4" s="87"/>
      <c r="GBT4" s="87"/>
      <c r="GBU4" s="87"/>
      <c r="GBV4" s="87"/>
      <c r="GBW4" s="87"/>
      <c r="GBX4" s="87"/>
      <c r="GBY4" s="87"/>
      <c r="GBZ4" s="87"/>
      <c r="GCA4" s="87"/>
      <c r="GCB4" s="87"/>
      <c r="GCC4" s="87"/>
      <c r="GCD4" s="87"/>
      <c r="GCE4" s="87"/>
      <c r="GCF4" s="87"/>
      <c r="GCG4" s="87"/>
      <c r="GCH4" s="87"/>
      <c r="GCI4" s="87"/>
      <c r="GCJ4" s="87"/>
      <c r="GCK4" s="87"/>
      <c r="GCL4" s="87"/>
      <c r="GCM4" s="87"/>
      <c r="GCN4" s="87"/>
      <c r="GCO4" s="87"/>
      <c r="GCP4" s="87"/>
      <c r="GCQ4" s="87"/>
      <c r="GCR4" s="87"/>
      <c r="GCS4" s="87"/>
      <c r="GCT4" s="87"/>
      <c r="GCU4" s="87"/>
      <c r="GCV4" s="87"/>
      <c r="GCW4" s="87"/>
      <c r="GCX4" s="87"/>
      <c r="GCY4" s="87"/>
      <c r="GCZ4" s="87"/>
      <c r="GDA4" s="87"/>
      <c r="GDB4" s="87"/>
      <c r="GDC4" s="87"/>
      <c r="GDD4" s="87"/>
      <c r="GDE4" s="87"/>
      <c r="GDF4" s="87"/>
      <c r="GDG4" s="87"/>
      <c r="GDH4" s="87"/>
      <c r="GDI4" s="87"/>
      <c r="GDJ4" s="87"/>
      <c r="GDK4" s="87"/>
      <c r="GDL4" s="87"/>
      <c r="GDM4" s="87"/>
      <c r="GDN4" s="87"/>
      <c r="GDO4" s="87"/>
      <c r="GDP4" s="87"/>
      <c r="GDQ4" s="87"/>
      <c r="GDR4" s="87"/>
      <c r="GDS4" s="87"/>
      <c r="GDT4" s="87"/>
      <c r="GDU4" s="87"/>
      <c r="GDV4" s="87"/>
      <c r="GDW4" s="87"/>
      <c r="GDX4" s="87"/>
      <c r="GDY4" s="87"/>
      <c r="GDZ4" s="87"/>
      <c r="GEA4" s="87"/>
      <c r="GEB4" s="87"/>
      <c r="GEC4" s="87"/>
      <c r="GED4" s="87"/>
      <c r="GEE4" s="87"/>
      <c r="GEF4" s="87"/>
      <c r="GEG4" s="87"/>
      <c r="GEH4" s="87"/>
      <c r="GEI4" s="87"/>
      <c r="GEJ4" s="87"/>
      <c r="GEK4" s="87"/>
      <c r="GEL4" s="87"/>
      <c r="GEM4" s="87"/>
      <c r="GEN4" s="87"/>
      <c r="GEO4" s="87"/>
      <c r="GEP4" s="87"/>
      <c r="GEQ4" s="87"/>
      <c r="GER4" s="87"/>
      <c r="GES4" s="87"/>
      <c r="GET4" s="87"/>
      <c r="GEU4" s="87"/>
      <c r="GEV4" s="87"/>
      <c r="GEW4" s="87"/>
      <c r="GEX4" s="87"/>
      <c r="GEY4" s="87"/>
      <c r="GEZ4" s="87"/>
      <c r="GFA4" s="87"/>
      <c r="GFB4" s="87"/>
      <c r="GFC4" s="87"/>
      <c r="GFD4" s="87"/>
      <c r="GFE4" s="87"/>
      <c r="GFF4" s="87"/>
      <c r="GFG4" s="87"/>
      <c r="GFH4" s="87"/>
      <c r="GFI4" s="87"/>
      <c r="GFJ4" s="87"/>
      <c r="GFK4" s="87"/>
      <c r="GFL4" s="87"/>
      <c r="GFM4" s="87"/>
      <c r="GFN4" s="87"/>
      <c r="GFO4" s="87"/>
      <c r="GFP4" s="87"/>
      <c r="GFQ4" s="87"/>
      <c r="GFR4" s="87"/>
      <c r="GFS4" s="87"/>
      <c r="GFT4" s="87"/>
      <c r="GFU4" s="87"/>
      <c r="GFV4" s="87"/>
      <c r="GFW4" s="87"/>
      <c r="GFX4" s="87"/>
      <c r="GFY4" s="87"/>
      <c r="GFZ4" s="87"/>
      <c r="GGA4" s="87"/>
      <c r="GGB4" s="87"/>
      <c r="GGC4" s="87"/>
      <c r="GGD4" s="87"/>
      <c r="GGE4" s="87"/>
      <c r="GGF4" s="87"/>
      <c r="GGG4" s="87"/>
      <c r="GGH4" s="87"/>
      <c r="GGI4" s="87"/>
      <c r="GGJ4" s="87"/>
      <c r="GGK4" s="87"/>
      <c r="GGL4" s="87"/>
      <c r="GGM4" s="87"/>
      <c r="GGN4" s="87"/>
      <c r="GGO4" s="87"/>
      <c r="GGP4" s="87"/>
      <c r="GGQ4" s="87"/>
      <c r="GGR4" s="87"/>
      <c r="GGS4" s="87"/>
      <c r="GGT4" s="87"/>
      <c r="GGU4" s="87"/>
      <c r="GGV4" s="87"/>
      <c r="GGW4" s="87"/>
      <c r="GGX4" s="87"/>
      <c r="GGY4" s="87"/>
      <c r="GGZ4" s="87"/>
      <c r="GHA4" s="87"/>
      <c r="GHB4" s="87"/>
      <c r="GHC4" s="87"/>
      <c r="GHD4" s="87"/>
      <c r="GHE4" s="87"/>
      <c r="GHF4" s="87"/>
      <c r="GHG4" s="87"/>
      <c r="GHH4" s="87"/>
      <c r="GHI4" s="87"/>
      <c r="GHJ4" s="87"/>
      <c r="GHK4" s="87"/>
      <c r="GHL4" s="87"/>
      <c r="GHM4" s="87"/>
      <c r="GHN4" s="87"/>
      <c r="GHO4" s="87"/>
      <c r="GHP4" s="87"/>
      <c r="GHQ4" s="87"/>
      <c r="GHR4" s="87"/>
      <c r="GHS4" s="87"/>
      <c r="GHT4" s="87"/>
      <c r="GHU4" s="87"/>
      <c r="GHV4" s="87"/>
      <c r="GHW4" s="87"/>
      <c r="GHX4" s="87"/>
      <c r="GHY4" s="87"/>
      <c r="GHZ4" s="87"/>
      <c r="GIA4" s="87"/>
      <c r="GIB4" s="87"/>
      <c r="GIC4" s="87"/>
      <c r="GID4" s="87"/>
      <c r="GIE4" s="87"/>
      <c r="GIF4" s="87"/>
      <c r="GIG4" s="87"/>
      <c r="GIH4" s="87"/>
      <c r="GII4" s="87"/>
      <c r="GIJ4" s="87"/>
      <c r="GIK4" s="87"/>
      <c r="GIL4" s="87"/>
      <c r="GIM4" s="87"/>
      <c r="GIN4" s="87"/>
      <c r="GIO4" s="87"/>
      <c r="GIP4" s="87"/>
      <c r="GIQ4" s="87"/>
      <c r="GIR4" s="87"/>
      <c r="GIS4" s="87"/>
      <c r="GIT4" s="87"/>
      <c r="GIU4" s="87"/>
      <c r="GIV4" s="87"/>
      <c r="GIW4" s="87"/>
      <c r="GIX4" s="87"/>
      <c r="GIY4" s="87"/>
      <c r="GIZ4" s="87"/>
      <c r="GJA4" s="87"/>
      <c r="GJB4" s="87"/>
      <c r="GJC4" s="87"/>
      <c r="GJD4" s="87"/>
      <c r="GJE4" s="87"/>
      <c r="GJF4" s="87"/>
      <c r="GJG4" s="87"/>
      <c r="GJH4" s="87"/>
      <c r="GJI4" s="87"/>
      <c r="GJJ4" s="87"/>
      <c r="GJK4" s="87"/>
      <c r="GJL4" s="87"/>
      <c r="GJM4" s="87"/>
      <c r="GJN4" s="87"/>
      <c r="GJO4" s="87"/>
      <c r="GJP4" s="87"/>
      <c r="GJQ4" s="87"/>
      <c r="GJR4" s="87"/>
      <c r="GJS4" s="87"/>
      <c r="GJT4" s="87"/>
      <c r="GJU4" s="87"/>
      <c r="GJV4" s="87"/>
      <c r="GJW4" s="87"/>
      <c r="GJX4" s="87"/>
      <c r="GJY4" s="87"/>
      <c r="GJZ4" s="87"/>
      <c r="GKA4" s="87"/>
      <c r="GKB4" s="87"/>
      <c r="GKC4" s="87"/>
      <c r="GKD4" s="87"/>
      <c r="GKE4" s="87"/>
      <c r="GKF4" s="87"/>
      <c r="GKG4" s="87"/>
      <c r="GKH4" s="87"/>
      <c r="GKI4" s="87"/>
      <c r="GKJ4" s="87"/>
      <c r="GKK4" s="87"/>
      <c r="GKL4" s="87"/>
      <c r="GKM4" s="87"/>
      <c r="GKN4" s="87"/>
      <c r="GKO4" s="87"/>
      <c r="GKP4" s="87"/>
      <c r="GKQ4" s="87"/>
      <c r="GKR4" s="87"/>
      <c r="GKS4" s="87"/>
      <c r="GKT4" s="87"/>
      <c r="GKU4" s="87"/>
      <c r="GKV4" s="87"/>
      <c r="GKW4" s="87"/>
      <c r="GKX4" s="87"/>
      <c r="GKY4" s="87"/>
      <c r="GKZ4" s="87"/>
      <c r="GLA4" s="87"/>
      <c r="GLB4" s="87"/>
      <c r="GLC4" s="87"/>
      <c r="GLD4" s="87"/>
      <c r="GLE4" s="87"/>
      <c r="GLF4" s="87"/>
      <c r="GLG4" s="87"/>
      <c r="GLH4" s="87"/>
      <c r="GLI4" s="87"/>
      <c r="GLJ4" s="87"/>
      <c r="GLK4" s="87"/>
      <c r="GLL4" s="87"/>
      <c r="GLM4" s="87"/>
      <c r="GLN4" s="87"/>
      <c r="GLO4" s="87"/>
      <c r="GLP4" s="87"/>
      <c r="GLQ4" s="87"/>
      <c r="GLR4" s="87"/>
      <c r="GLS4" s="87"/>
      <c r="GLT4" s="87"/>
      <c r="GLU4" s="87"/>
      <c r="GLV4" s="87"/>
      <c r="GLW4" s="87"/>
      <c r="GLX4" s="87"/>
      <c r="GLY4" s="87"/>
      <c r="GLZ4" s="87"/>
      <c r="GMA4" s="87"/>
      <c r="GMB4" s="87"/>
      <c r="GMC4" s="87"/>
      <c r="GMD4" s="87"/>
      <c r="GME4" s="87"/>
      <c r="GMF4" s="87"/>
      <c r="GMG4" s="87"/>
      <c r="GMH4" s="87"/>
      <c r="GMI4" s="87"/>
      <c r="GMJ4" s="87"/>
      <c r="GMK4" s="87"/>
      <c r="GML4" s="87"/>
      <c r="GMM4" s="87"/>
      <c r="GMN4" s="87"/>
      <c r="GMO4" s="87"/>
      <c r="GMP4" s="87"/>
      <c r="GMQ4" s="87"/>
      <c r="GMR4" s="87"/>
      <c r="GMS4" s="87"/>
      <c r="GMT4" s="87"/>
      <c r="GMU4" s="87"/>
      <c r="GMV4" s="87"/>
      <c r="GMW4" s="87"/>
      <c r="GMX4" s="87"/>
      <c r="GMY4" s="87"/>
      <c r="GMZ4" s="87"/>
      <c r="GNA4" s="87"/>
      <c r="GNB4" s="87"/>
      <c r="GNC4" s="87"/>
      <c r="GND4" s="87"/>
      <c r="GNE4" s="87"/>
      <c r="GNF4" s="87"/>
      <c r="GNG4" s="87"/>
      <c r="GNH4" s="87"/>
      <c r="GNI4" s="87"/>
      <c r="GNJ4" s="87"/>
      <c r="GNK4" s="87"/>
      <c r="GNL4" s="87"/>
      <c r="GNM4" s="87"/>
      <c r="GNN4" s="87"/>
      <c r="GNO4" s="87"/>
      <c r="GNP4" s="87"/>
      <c r="GNQ4" s="87"/>
      <c r="GNR4" s="87"/>
      <c r="GNS4" s="87"/>
      <c r="GNT4" s="87"/>
      <c r="GNU4" s="87"/>
      <c r="GNV4" s="87"/>
      <c r="GNW4" s="87"/>
      <c r="GNX4" s="87"/>
      <c r="GNY4" s="87"/>
      <c r="GNZ4" s="87"/>
      <c r="GOA4" s="87"/>
      <c r="GOB4" s="87"/>
      <c r="GOC4" s="87"/>
      <c r="GOD4" s="87"/>
      <c r="GOE4" s="87"/>
      <c r="GOF4" s="87"/>
      <c r="GOG4" s="87"/>
      <c r="GOH4" s="87"/>
      <c r="GOI4" s="87"/>
      <c r="GOJ4" s="87"/>
      <c r="GOK4" s="87"/>
      <c r="GOL4" s="87"/>
      <c r="GOM4" s="87"/>
      <c r="GON4" s="87"/>
      <c r="GOO4" s="87"/>
      <c r="GOP4" s="87"/>
      <c r="GOQ4" s="87"/>
      <c r="GOR4" s="87"/>
      <c r="GOS4" s="87"/>
      <c r="GOT4" s="87"/>
      <c r="GOU4" s="87"/>
      <c r="GOV4" s="87"/>
      <c r="GOW4" s="87"/>
      <c r="GOX4" s="87"/>
      <c r="GOY4" s="87"/>
      <c r="GOZ4" s="87"/>
      <c r="GPA4" s="87"/>
      <c r="GPB4" s="87"/>
      <c r="GPC4" s="87"/>
      <c r="GPD4" s="87"/>
      <c r="GPE4" s="87"/>
      <c r="GPF4" s="87"/>
      <c r="GPG4" s="87"/>
      <c r="GPH4" s="87"/>
      <c r="GPI4" s="87"/>
      <c r="GPJ4" s="87"/>
      <c r="GPK4" s="87"/>
      <c r="GPL4" s="87"/>
      <c r="GPM4" s="87"/>
      <c r="GPN4" s="87"/>
      <c r="GPO4" s="87"/>
      <c r="GPP4" s="87"/>
      <c r="GPQ4" s="87"/>
      <c r="GPR4" s="87"/>
      <c r="GPS4" s="87"/>
      <c r="GPT4" s="87"/>
      <c r="GPU4" s="87"/>
      <c r="GPV4" s="87"/>
      <c r="GPW4" s="87"/>
      <c r="GPX4" s="87"/>
      <c r="GPY4" s="87"/>
      <c r="GPZ4" s="87"/>
      <c r="GQA4" s="87"/>
      <c r="GQB4" s="87"/>
      <c r="GQC4" s="87"/>
      <c r="GQD4" s="87"/>
      <c r="GQE4" s="87"/>
      <c r="GQF4" s="87"/>
      <c r="GQG4" s="87"/>
      <c r="GQH4" s="87"/>
      <c r="GQI4" s="87"/>
      <c r="GQJ4" s="87"/>
      <c r="GQK4" s="87"/>
      <c r="GQL4" s="87"/>
      <c r="GQM4" s="87"/>
      <c r="GQN4" s="87"/>
      <c r="GQO4" s="87"/>
      <c r="GQP4" s="87"/>
      <c r="GQQ4" s="87"/>
      <c r="GQR4" s="87"/>
      <c r="GQS4" s="87"/>
      <c r="GQT4" s="87"/>
      <c r="GQU4" s="87"/>
      <c r="GQV4" s="87"/>
      <c r="GQW4" s="87"/>
      <c r="GQX4" s="87"/>
      <c r="GQY4" s="87"/>
      <c r="GQZ4" s="87"/>
      <c r="GRA4" s="87"/>
      <c r="GRB4" s="87"/>
      <c r="GRC4" s="87"/>
      <c r="GRD4" s="87"/>
      <c r="GRE4" s="87"/>
      <c r="GRF4" s="87"/>
      <c r="GRG4" s="87"/>
      <c r="GRH4" s="87"/>
      <c r="GRI4" s="87"/>
      <c r="GRJ4" s="87"/>
      <c r="GRK4" s="87"/>
      <c r="GRL4" s="87"/>
      <c r="GRM4" s="87"/>
      <c r="GRN4" s="87"/>
      <c r="GRO4" s="87"/>
      <c r="GRP4" s="87"/>
      <c r="GRQ4" s="87"/>
      <c r="GRR4" s="87"/>
      <c r="GRS4" s="87"/>
      <c r="GRT4" s="87"/>
      <c r="GRU4" s="87"/>
      <c r="GRV4" s="87"/>
      <c r="GRW4" s="87"/>
      <c r="GRX4" s="87"/>
      <c r="GRY4" s="87"/>
      <c r="GRZ4" s="87"/>
      <c r="GSA4" s="87"/>
      <c r="GSB4" s="87"/>
      <c r="GSC4" s="87"/>
      <c r="GSD4" s="87"/>
      <c r="GSE4" s="87"/>
      <c r="GSF4" s="87"/>
      <c r="GSG4" s="87"/>
      <c r="GSH4" s="87"/>
      <c r="GSI4" s="87"/>
      <c r="GSJ4" s="87"/>
      <c r="GSK4" s="87"/>
      <c r="GSL4" s="87"/>
      <c r="GSM4" s="87"/>
      <c r="GSN4" s="87"/>
      <c r="GSO4" s="87"/>
      <c r="GSP4" s="87"/>
      <c r="GSQ4" s="87"/>
      <c r="GSR4" s="87"/>
      <c r="GSS4" s="87"/>
      <c r="GST4" s="87"/>
      <c r="GSU4" s="87"/>
      <c r="GSV4" s="87"/>
      <c r="GSW4" s="87"/>
      <c r="GSX4" s="87"/>
      <c r="GSY4" s="87"/>
      <c r="GSZ4" s="87"/>
      <c r="GTA4" s="87"/>
      <c r="GTB4" s="87"/>
      <c r="GTC4" s="87"/>
      <c r="GTD4" s="87"/>
      <c r="GTE4" s="87"/>
      <c r="GTF4" s="87"/>
      <c r="GTG4" s="87"/>
      <c r="GTH4" s="87"/>
      <c r="GTI4" s="87"/>
      <c r="GTJ4" s="87"/>
      <c r="GTK4" s="87"/>
      <c r="GTL4" s="87"/>
      <c r="GTM4" s="87"/>
      <c r="GTN4" s="87"/>
      <c r="GTO4" s="87"/>
      <c r="GTP4" s="87"/>
      <c r="GTQ4" s="87"/>
      <c r="GTR4" s="87"/>
      <c r="GTS4" s="87"/>
      <c r="GTT4" s="87"/>
      <c r="GTU4" s="87"/>
      <c r="GTV4" s="87"/>
      <c r="GTW4" s="87"/>
      <c r="GTX4" s="87"/>
      <c r="GTY4" s="87"/>
      <c r="GTZ4" s="87"/>
      <c r="GUA4" s="87"/>
      <c r="GUB4" s="87"/>
      <c r="GUC4" s="87"/>
      <c r="GUD4" s="87"/>
      <c r="GUE4" s="87"/>
      <c r="GUF4" s="87"/>
      <c r="GUG4" s="87"/>
      <c r="GUH4" s="87"/>
      <c r="GUI4" s="87"/>
      <c r="GUJ4" s="87"/>
      <c r="GUK4" s="87"/>
      <c r="GUL4" s="87"/>
      <c r="GUM4" s="87"/>
      <c r="GUN4" s="87"/>
      <c r="GUO4" s="87"/>
      <c r="GUP4" s="87"/>
      <c r="GUQ4" s="87"/>
      <c r="GUR4" s="87"/>
      <c r="GUS4" s="87"/>
      <c r="GUT4" s="87"/>
      <c r="GUU4" s="87"/>
      <c r="GUV4" s="87"/>
      <c r="GUW4" s="87"/>
      <c r="GUX4" s="87"/>
      <c r="GUY4" s="87"/>
      <c r="GUZ4" s="87"/>
      <c r="GVA4" s="87"/>
      <c r="GVB4" s="87"/>
      <c r="GVC4" s="87"/>
      <c r="GVD4" s="87"/>
      <c r="GVE4" s="87"/>
      <c r="GVF4" s="87"/>
      <c r="GVG4" s="87"/>
      <c r="GVH4" s="87"/>
      <c r="GVI4" s="87"/>
      <c r="GVJ4" s="87"/>
      <c r="GVK4" s="87"/>
      <c r="GVL4" s="87"/>
      <c r="GVM4" s="87"/>
      <c r="GVN4" s="87"/>
      <c r="GVO4" s="87"/>
      <c r="GVP4" s="87"/>
      <c r="GVQ4" s="87"/>
      <c r="GVR4" s="87"/>
      <c r="GVS4" s="87"/>
      <c r="GVT4" s="87"/>
      <c r="GVU4" s="87"/>
      <c r="GVV4" s="87"/>
      <c r="GVW4" s="87"/>
      <c r="GVX4" s="87"/>
      <c r="GVY4" s="87"/>
      <c r="GVZ4" s="87"/>
      <c r="GWA4" s="87"/>
      <c r="GWB4" s="87"/>
      <c r="GWC4" s="87"/>
      <c r="GWD4" s="87"/>
      <c r="GWE4" s="87"/>
      <c r="GWF4" s="87"/>
      <c r="GWG4" s="87"/>
      <c r="GWH4" s="87"/>
      <c r="GWI4" s="87"/>
      <c r="GWJ4" s="87"/>
      <c r="GWK4" s="87"/>
      <c r="GWL4" s="87"/>
      <c r="GWM4" s="87"/>
      <c r="GWN4" s="87"/>
      <c r="GWO4" s="87"/>
      <c r="GWP4" s="87"/>
      <c r="GWQ4" s="87"/>
      <c r="GWR4" s="87"/>
      <c r="GWS4" s="87"/>
      <c r="GWT4" s="87"/>
      <c r="GWU4" s="87"/>
      <c r="GWV4" s="87"/>
      <c r="GWW4" s="87"/>
      <c r="GWX4" s="87"/>
      <c r="GWY4" s="87"/>
      <c r="GWZ4" s="87"/>
      <c r="GXA4" s="87"/>
      <c r="GXB4" s="87"/>
      <c r="GXC4" s="87"/>
      <c r="GXD4" s="87"/>
      <c r="GXE4" s="87"/>
      <c r="GXF4" s="87"/>
      <c r="GXG4" s="87"/>
      <c r="GXH4" s="87"/>
      <c r="GXI4" s="87"/>
      <c r="GXJ4" s="87"/>
      <c r="GXK4" s="87"/>
      <c r="GXL4" s="87"/>
      <c r="GXM4" s="87"/>
      <c r="GXN4" s="87"/>
      <c r="GXO4" s="87"/>
      <c r="GXP4" s="87"/>
      <c r="GXQ4" s="87"/>
      <c r="GXR4" s="87"/>
      <c r="GXS4" s="87"/>
      <c r="GXT4" s="87"/>
      <c r="GXU4" s="87"/>
      <c r="GXV4" s="87"/>
      <c r="GXW4" s="87"/>
      <c r="GXX4" s="87"/>
      <c r="GXY4" s="87"/>
      <c r="GXZ4" s="87"/>
      <c r="GYA4" s="87"/>
      <c r="GYB4" s="87"/>
      <c r="GYC4" s="87"/>
      <c r="GYD4" s="87"/>
      <c r="GYE4" s="87"/>
      <c r="GYF4" s="87"/>
      <c r="GYG4" s="87"/>
      <c r="GYH4" s="87"/>
      <c r="GYI4" s="87"/>
      <c r="GYJ4" s="87"/>
      <c r="GYK4" s="87"/>
      <c r="GYL4" s="87"/>
      <c r="GYM4" s="87"/>
      <c r="GYN4" s="87"/>
      <c r="GYO4" s="87"/>
      <c r="GYP4" s="87"/>
      <c r="GYQ4" s="87"/>
      <c r="GYR4" s="87"/>
      <c r="GYS4" s="87"/>
      <c r="GYT4" s="87"/>
      <c r="GYU4" s="87"/>
      <c r="GYV4" s="87"/>
      <c r="GYW4" s="87"/>
      <c r="GYX4" s="87"/>
      <c r="GYY4" s="87"/>
      <c r="GYZ4" s="87"/>
      <c r="GZA4" s="87"/>
      <c r="GZB4" s="87"/>
      <c r="GZC4" s="87"/>
      <c r="GZD4" s="87"/>
      <c r="GZE4" s="87"/>
      <c r="GZF4" s="87"/>
      <c r="GZG4" s="87"/>
      <c r="GZH4" s="87"/>
      <c r="GZI4" s="87"/>
      <c r="GZJ4" s="87"/>
      <c r="GZK4" s="87"/>
      <c r="GZL4" s="87"/>
      <c r="GZM4" s="87"/>
      <c r="GZN4" s="87"/>
      <c r="GZO4" s="87"/>
      <c r="GZP4" s="87"/>
      <c r="GZQ4" s="87"/>
      <c r="GZR4" s="87"/>
      <c r="GZS4" s="87"/>
      <c r="GZT4" s="87"/>
      <c r="GZU4" s="87"/>
      <c r="GZV4" s="87"/>
      <c r="GZW4" s="87"/>
      <c r="GZX4" s="87"/>
      <c r="GZY4" s="87"/>
      <c r="GZZ4" s="87"/>
      <c r="HAA4" s="87"/>
      <c r="HAB4" s="87"/>
      <c r="HAC4" s="87"/>
      <c r="HAD4" s="87"/>
      <c r="HAE4" s="87"/>
      <c r="HAF4" s="87"/>
      <c r="HAG4" s="87"/>
      <c r="HAH4" s="87"/>
      <c r="HAI4" s="87"/>
      <c r="HAJ4" s="87"/>
      <c r="HAK4" s="87"/>
      <c r="HAL4" s="87"/>
      <c r="HAM4" s="87"/>
      <c r="HAN4" s="87"/>
      <c r="HAO4" s="87"/>
      <c r="HAP4" s="87"/>
      <c r="HAQ4" s="87"/>
      <c r="HAR4" s="87"/>
      <c r="HAS4" s="87"/>
      <c r="HAT4" s="87"/>
      <c r="HAU4" s="87"/>
      <c r="HAV4" s="87"/>
      <c r="HAW4" s="87"/>
      <c r="HAX4" s="87"/>
      <c r="HAY4" s="87"/>
      <c r="HAZ4" s="87"/>
      <c r="HBA4" s="87"/>
      <c r="HBB4" s="87"/>
      <c r="HBC4" s="87"/>
      <c r="HBD4" s="87"/>
      <c r="HBE4" s="87"/>
      <c r="HBF4" s="87"/>
      <c r="HBG4" s="87"/>
      <c r="HBH4" s="87"/>
      <c r="HBI4" s="87"/>
      <c r="HBJ4" s="87"/>
      <c r="HBK4" s="87"/>
      <c r="HBL4" s="87"/>
      <c r="HBM4" s="87"/>
      <c r="HBN4" s="87"/>
      <c r="HBO4" s="87"/>
      <c r="HBP4" s="87"/>
      <c r="HBQ4" s="87"/>
      <c r="HBR4" s="87"/>
      <c r="HBS4" s="87"/>
      <c r="HBT4" s="87"/>
      <c r="HBU4" s="87"/>
      <c r="HBV4" s="87"/>
      <c r="HBW4" s="87"/>
      <c r="HBX4" s="87"/>
      <c r="HBY4" s="87"/>
      <c r="HBZ4" s="87"/>
      <c r="HCA4" s="87"/>
      <c r="HCB4" s="87"/>
      <c r="HCC4" s="87"/>
      <c r="HCD4" s="87"/>
      <c r="HCE4" s="87"/>
      <c r="HCF4" s="87"/>
      <c r="HCG4" s="87"/>
      <c r="HCH4" s="87"/>
      <c r="HCI4" s="87"/>
      <c r="HCJ4" s="87"/>
      <c r="HCK4" s="87"/>
      <c r="HCL4" s="87"/>
      <c r="HCM4" s="87"/>
      <c r="HCN4" s="87"/>
      <c r="HCO4" s="87"/>
      <c r="HCP4" s="87"/>
      <c r="HCQ4" s="87"/>
      <c r="HCR4" s="87"/>
      <c r="HCS4" s="87"/>
      <c r="HCT4" s="87"/>
      <c r="HCU4" s="87"/>
      <c r="HCV4" s="87"/>
      <c r="HCW4" s="87"/>
      <c r="HCX4" s="87"/>
      <c r="HCY4" s="87"/>
      <c r="HCZ4" s="87"/>
      <c r="HDA4" s="87"/>
      <c r="HDB4" s="87"/>
      <c r="HDC4" s="87"/>
      <c r="HDD4" s="87"/>
      <c r="HDE4" s="87"/>
      <c r="HDF4" s="87"/>
      <c r="HDG4" s="87"/>
      <c r="HDH4" s="87"/>
      <c r="HDI4" s="87"/>
      <c r="HDJ4" s="87"/>
      <c r="HDK4" s="87"/>
      <c r="HDL4" s="87"/>
      <c r="HDM4" s="87"/>
      <c r="HDN4" s="87"/>
      <c r="HDO4" s="87"/>
      <c r="HDP4" s="87"/>
      <c r="HDQ4" s="87"/>
      <c r="HDR4" s="87"/>
      <c r="HDS4" s="87"/>
      <c r="HDT4" s="87"/>
      <c r="HDU4" s="87"/>
      <c r="HDV4" s="87"/>
      <c r="HDW4" s="87"/>
      <c r="HDX4" s="87"/>
      <c r="HDY4" s="87"/>
      <c r="HDZ4" s="87"/>
      <c r="HEA4" s="87"/>
      <c r="HEB4" s="87"/>
      <c r="HEC4" s="87"/>
      <c r="HED4" s="87"/>
      <c r="HEE4" s="87"/>
      <c r="HEF4" s="87"/>
      <c r="HEG4" s="87"/>
      <c r="HEH4" s="87"/>
      <c r="HEI4" s="87"/>
      <c r="HEJ4" s="87"/>
      <c r="HEK4" s="87"/>
      <c r="HEL4" s="87"/>
      <c r="HEM4" s="87"/>
      <c r="HEN4" s="87"/>
      <c r="HEO4" s="87"/>
      <c r="HEP4" s="87"/>
      <c r="HEQ4" s="87"/>
      <c r="HER4" s="87"/>
      <c r="HES4" s="87"/>
      <c r="HET4" s="87"/>
      <c r="HEU4" s="87"/>
      <c r="HEV4" s="87"/>
      <c r="HEW4" s="87"/>
      <c r="HEX4" s="87"/>
      <c r="HEY4" s="87"/>
      <c r="HEZ4" s="87"/>
      <c r="HFA4" s="87"/>
      <c r="HFB4" s="87"/>
      <c r="HFC4" s="87"/>
      <c r="HFD4" s="87"/>
      <c r="HFE4" s="87"/>
      <c r="HFF4" s="87"/>
      <c r="HFG4" s="87"/>
      <c r="HFH4" s="87"/>
      <c r="HFI4" s="87"/>
      <c r="HFJ4" s="87"/>
      <c r="HFK4" s="87"/>
      <c r="HFL4" s="87"/>
      <c r="HFM4" s="87"/>
      <c r="HFN4" s="87"/>
      <c r="HFO4" s="87"/>
      <c r="HFP4" s="87"/>
      <c r="HFQ4" s="87"/>
      <c r="HFR4" s="87"/>
      <c r="HFS4" s="87"/>
      <c r="HFT4" s="87"/>
      <c r="HFU4" s="87"/>
      <c r="HFV4" s="87"/>
      <c r="HFW4" s="87"/>
      <c r="HFX4" s="87"/>
      <c r="HFY4" s="87"/>
      <c r="HFZ4" s="87"/>
      <c r="HGA4" s="87"/>
      <c r="HGB4" s="87"/>
      <c r="HGC4" s="87"/>
      <c r="HGD4" s="87"/>
      <c r="HGE4" s="87"/>
      <c r="HGF4" s="87"/>
      <c r="HGG4" s="87"/>
      <c r="HGH4" s="87"/>
      <c r="HGI4" s="87"/>
      <c r="HGJ4" s="87"/>
      <c r="HGK4" s="87"/>
      <c r="HGL4" s="87"/>
      <c r="HGM4" s="87"/>
      <c r="HGN4" s="87"/>
      <c r="HGO4" s="87"/>
      <c r="HGP4" s="87"/>
      <c r="HGQ4" s="87"/>
      <c r="HGR4" s="87"/>
      <c r="HGS4" s="87"/>
      <c r="HGT4" s="87"/>
      <c r="HGU4" s="87"/>
      <c r="HGV4" s="87"/>
      <c r="HGW4" s="87"/>
      <c r="HGX4" s="87"/>
      <c r="HGY4" s="87"/>
      <c r="HGZ4" s="87"/>
      <c r="HHA4" s="87"/>
      <c r="HHB4" s="87"/>
      <c r="HHC4" s="87"/>
      <c r="HHD4" s="87"/>
      <c r="HHE4" s="87"/>
      <c r="HHF4" s="87"/>
      <c r="HHG4" s="87"/>
      <c r="HHH4" s="87"/>
      <c r="HHI4" s="87"/>
      <c r="HHJ4" s="87"/>
      <c r="HHK4" s="87"/>
      <c r="HHL4" s="87"/>
      <c r="HHM4" s="87"/>
      <c r="HHN4" s="87"/>
      <c r="HHO4" s="87"/>
      <c r="HHP4" s="87"/>
      <c r="HHQ4" s="87"/>
      <c r="HHR4" s="87"/>
      <c r="HHS4" s="87"/>
      <c r="HHT4" s="87"/>
      <c r="HHU4" s="87"/>
      <c r="HHV4" s="87"/>
      <c r="HHW4" s="87"/>
      <c r="HHX4" s="87"/>
      <c r="HHY4" s="87"/>
      <c r="HHZ4" s="87"/>
      <c r="HIA4" s="87"/>
      <c r="HIB4" s="87"/>
      <c r="HIC4" s="87"/>
      <c r="HID4" s="87"/>
      <c r="HIE4" s="87"/>
      <c r="HIF4" s="87"/>
      <c r="HIG4" s="87"/>
      <c r="HIH4" s="87"/>
      <c r="HII4" s="87"/>
      <c r="HIJ4" s="87"/>
      <c r="HIK4" s="87"/>
      <c r="HIL4" s="87"/>
      <c r="HIM4" s="87"/>
      <c r="HIN4" s="87"/>
      <c r="HIO4" s="87"/>
      <c r="HIP4" s="87"/>
      <c r="HIQ4" s="87"/>
      <c r="HIR4" s="87"/>
      <c r="HIS4" s="87"/>
      <c r="HIT4" s="87"/>
      <c r="HIU4" s="87"/>
      <c r="HIV4" s="87"/>
      <c r="HIW4" s="87"/>
      <c r="HIX4" s="87"/>
      <c r="HIY4" s="87"/>
      <c r="HIZ4" s="87"/>
      <c r="HJA4" s="87"/>
      <c r="HJB4" s="87"/>
      <c r="HJC4" s="87"/>
      <c r="HJD4" s="87"/>
      <c r="HJE4" s="87"/>
      <c r="HJF4" s="87"/>
      <c r="HJG4" s="87"/>
      <c r="HJH4" s="87"/>
      <c r="HJI4" s="87"/>
      <c r="HJJ4" s="87"/>
      <c r="HJK4" s="87"/>
      <c r="HJL4" s="87"/>
      <c r="HJM4" s="87"/>
      <c r="HJN4" s="87"/>
      <c r="HJO4" s="87"/>
      <c r="HJP4" s="87"/>
      <c r="HJQ4" s="87"/>
      <c r="HJR4" s="87"/>
      <c r="HJS4" s="87"/>
      <c r="HJT4" s="87"/>
      <c r="HJU4" s="87"/>
      <c r="HJV4" s="87"/>
      <c r="HJW4" s="87"/>
      <c r="HJX4" s="87"/>
      <c r="HJY4" s="87"/>
      <c r="HJZ4" s="87"/>
      <c r="HKA4" s="87"/>
      <c r="HKB4" s="87"/>
      <c r="HKC4" s="87"/>
      <c r="HKD4" s="87"/>
      <c r="HKE4" s="87"/>
      <c r="HKF4" s="87"/>
      <c r="HKG4" s="87"/>
      <c r="HKH4" s="87"/>
      <c r="HKI4" s="87"/>
      <c r="HKJ4" s="87"/>
      <c r="HKK4" s="87"/>
      <c r="HKL4" s="87"/>
      <c r="HKM4" s="87"/>
      <c r="HKN4" s="87"/>
      <c r="HKO4" s="87"/>
      <c r="HKP4" s="87"/>
      <c r="HKQ4" s="87"/>
      <c r="HKR4" s="87"/>
      <c r="HKS4" s="87"/>
      <c r="HKT4" s="87"/>
      <c r="HKU4" s="87"/>
      <c r="HKV4" s="87"/>
      <c r="HKW4" s="87"/>
      <c r="HKX4" s="87"/>
      <c r="HKY4" s="87"/>
      <c r="HKZ4" s="87"/>
      <c r="HLA4" s="87"/>
      <c r="HLB4" s="87"/>
      <c r="HLC4" s="87"/>
      <c r="HLD4" s="87"/>
      <c r="HLE4" s="87"/>
      <c r="HLF4" s="87"/>
      <c r="HLG4" s="87"/>
      <c r="HLH4" s="87"/>
      <c r="HLI4" s="87"/>
      <c r="HLJ4" s="87"/>
      <c r="HLK4" s="87"/>
      <c r="HLL4" s="87"/>
      <c r="HLM4" s="87"/>
      <c r="HLN4" s="87"/>
      <c r="HLO4" s="87"/>
      <c r="HLP4" s="87"/>
      <c r="HLQ4" s="87"/>
      <c r="HLR4" s="87"/>
      <c r="HLS4" s="87"/>
      <c r="HLT4" s="87"/>
      <c r="HLU4" s="87"/>
      <c r="HLV4" s="87"/>
      <c r="HLW4" s="87"/>
      <c r="HLX4" s="87"/>
      <c r="HLY4" s="87"/>
      <c r="HLZ4" s="87"/>
      <c r="HMA4" s="87"/>
      <c r="HMB4" s="87"/>
      <c r="HMC4" s="87"/>
      <c r="HMD4" s="87"/>
      <c r="HME4" s="87"/>
      <c r="HMF4" s="87"/>
      <c r="HMG4" s="87"/>
      <c r="HMH4" s="87"/>
      <c r="HMI4" s="87"/>
      <c r="HMJ4" s="87"/>
      <c r="HMK4" s="87"/>
      <c r="HML4" s="87"/>
      <c r="HMM4" s="87"/>
      <c r="HMN4" s="87"/>
      <c r="HMO4" s="87"/>
      <c r="HMP4" s="87"/>
      <c r="HMQ4" s="87"/>
      <c r="HMR4" s="87"/>
      <c r="HMS4" s="87"/>
      <c r="HMT4" s="87"/>
      <c r="HMU4" s="87"/>
      <c r="HMV4" s="87"/>
      <c r="HMW4" s="87"/>
      <c r="HMX4" s="87"/>
      <c r="HMY4" s="87"/>
      <c r="HMZ4" s="87"/>
      <c r="HNA4" s="87"/>
      <c r="HNB4" s="87"/>
      <c r="HNC4" s="87"/>
      <c r="HND4" s="87"/>
      <c r="HNE4" s="87"/>
      <c r="HNF4" s="87"/>
      <c r="HNG4" s="87"/>
      <c r="HNH4" s="87"/>
      <c r="HNI4" s="87"/>
      <c r="HNJ4" s="87"/>
      <c r="HNK4" s="87"/>
      <c r="HNL4" s="87"/>
      <c r="HNM4" s="87"/>
      <c r="HNN4" s="87"/>
      <c r="HNO4" s="87"/>
      <c r="HNP4" s="87"/>
      <c r="HNQ4" s="87"/>
      <c r="HNR4" s="87"/>
      <c r="HNS4" s="87"/>
      <c r="HNT4" s="87"/>
      <c r="HNU4" s="87"/>
      <c r="HNV4" s="87"/>
      <c r="HNW4" s="87"/>
      <c r="HNX4" s="87"/>
      <c r="HNY4" s="87"/>
      <c r="HNZ4" s="87"/>
      <c r="HOA4" s="87"/>
      <c r="HOB4" s="87"/>
      <c r="HOC4" s="87"/>
      <c r="HOD4" s="87"/>
      <c r="HOE4" s="87"/>
      <c r="HOF4" s="87"/>
      <c r="HOG4" s="87"/>
      <c r="HOH4" s="87"/>
      <c r="HOI4" s="87"/>
      <c r="HOJ4" s="87"/>
      <c r="HOK4" s="87"/>
      <c r="HOL4" s="87"/>
      <c r="HOM4" s="87"/>
      <c r="HON4" s="87"/>
      <c r="HOO4" s="87"/>
      <c r="HOP4" s="87"/>
      <c r="HOQ4" s="87"/>
      <c r="HOR4" s="87"/>
      <c r="HOS4" s="87"/>
      <c r="HOT4" s="87"/>
      <c r="HOU4" s="87"/>
      <c r="HOV4" s="87"/>
      <c r="HOW4" s="87"/>
      <c r="HOX4" s="87"/>
      <c r="HOY4" s="87"/>
      <c r="HOZ4" s="87"/>
      <c r="HPA4" s="87"/>
      <c r="HPB4" s="87"/>
      <c r="HPC4" s="87"/>
      <c r="HPD4" s="87"/>
      <c r="HPE4" s="87"/>
      <c r="HPF4" s="87"/>
      <c r="HPG4" s="87"/>
      <c r="HPH4" s="87"/>
      <c r="HPI4" s="87"/>
      <c r="HPJ4" s="87"/>
      <c r="HPK4" s="87"/>
      <c r="HPL4" s="87"/>
      <c r="HPM4" s="87"/>
      <c r="HPN4" s="87"/>
      <c r="HPO4" s="87"/>
      <c r="HPP4" s="87"/>
      <c r="HPQ4" s="87"/>
      <c r="HPR4" s="87"/>
      <c r="HPS4" s="87"/>
      <c r="HPT4" s="87"/>
      <c r="HPU4" s="87"/>
      <c r="HPV4" s="87"/>
      <c r="HPW4" s="87"/>
      <c r="HPX4" s="87"/>
      <c r="HPY4" s="87"/>
      <c r="HPZ4" s="87"/>
      <c r="HQA4" s="87"/>
      <c r="HQB4" s="87"/>
      <c r="HQC4" s="87"/>
      <c r="HQD4" s="87"/>
      <c r="HQE4" s="87"/>
      <c r="HQF4" s="87"/>
      <c r="HQG4" s="87"/>
      <c r="HQH4" s="87"/>
      <c r="HQI4" s="87"/>
      <c r="HQJ4" s="87"/>
      <c r="HQK4" s="87"/>
      <c r="HQL4" s="87"/>
      <c r="HQM4" s="87"/>
      <c r="HQN4" s="87"/>
      <c r="HQO4" s="87"/>
      <c r="HQP4" s="87"/>
      <c r="HQQ4" s="87"/>
      <c r="HQR4" s="87"/>
      <c r="HQS4" s="87"/>
      <c r="HQT4" s="87"/>
      <c r="HQU4" s="87"/>
      <c r="HQV4" s="87"/>
      <c r="HQW4" s="87"/>
      <c r="HQX4" s="87"/>
      <c r="HQY4" s="87"/>
      <c r="HQZ4" s="87"/>
      <c r="HRA4" s="87"/>
      <c r="HRB4" s="87"/>
      <c r="HRC4" s="87"/>
      <c r="HRD4" s="87"/>
      <c r="HRE4" s="87"/>
      <c r="HRF4" s="87"/>
      <c r="HRG4" s="87"/>
      <c r="HRH4" s="87"/>
      <c r="HRI4" s="87"/>
      <c r="HRJ4" s="87"/>
      <c r="HRK4" s="87"/>
      <c r="HRL4" s="87"/>
      <c r="HRM4" s="87"/>
      <c r="HRN4" s="87"/>
      <c r="HRO4" s="87"/>
      <c r="HRP4" s="87"/>
      <c r="HRQ4" s="87"/>
      <c r="HRR4" s="87"/>
      <c r="HRS4" s="87"/>
      <c r="HRT4" s="87"/>
      <c r="HRU4" s="87"/>
      <c r="HRV4" s="87"/>
      <c r="HRW4" s="87"/>
      <c r="HRX4" s="87"/>
      <c r="HRY4" s="87"/>
      <c r="HRZ4" s="87"/>
      <c r="HSA4" s="87"/>
      <c r="HSB4" s="87"/>
      <c r="HSC4" s="87"/>
      <c r="HSD4" s="87"/>
      <c r="HSE4" s="87"/>
      <c r="HSF4" s="87"/>
      <c r="HSG4" s="87"/>
      <c r="HSH4" s="87"/>
      <c r="HSI4" s="87"/>
      <c r="HSJ4" s="87"/>
      <c r="HSK4" s="87"/>
      <c r="HSL4" s="87"/>
      <c r="HSM4" s="87"/>
      <c r="HSN4" s="87"/>
      <c r="HSO4" s="87"/>
      <c r="HSP4" s="87"/>
      <c r="HSQ4" s="87"/>
      <c r="HSR4" s="87"/>
      <c r="HSS4" s="87"/>
      <c r="HST4" s="87"/>
      <c r="HSU4" s="87"/>
      <c r="HSV4" s="87"/>
      <c r="HSW4" s="87"/>
      <c r="HSX4" s="87"/>
      <c r="HSY4" s="87"/>
      <c r="HSZ4" s="87"/>
      <c r="HTA4" s="87"/>
      <c r="HTB4" s="87"/>
      <c r="HTC4" s="87"/>
      <c r="HTD4" s="87"/>
      <c r="HTE4" s="87"/>
      <c r="HTF4" s="87"/>
      <c r="HTG4" s="87"/>
      <c r="HTH4" s="87"/>
      <c r="HTI4" s="87"/>
      <c r="HTJ4" s="87"/>
      <c r="HTK4" s="87"/>
      <c r="HTL4" s="87"/>
      <c r="HTM4" s="87"/>
      <c r="HTN4" s="87"/>
      <c r="HTO4" s="87"/>
      <c r="HTP4" s="87"/>
      <c r="HTQ4" s="87"/>
      <c r="HTR4" s="87"/>
      <c r="HTS4" s="87"/>
      <c r="HTT4" s="87"/>
      <c r="HTU4" s="87"/>
      <c r="HTV4" s="87"/>
      <c r="HTW4" s="87"/>
      <c r="HTX4" s="87"/>
      <c r="HTY4" s="87"/>
      <c r="HTZ4" s="87"/>
      <c r="HUA4" s="87"/>
      <c r="HUB4" s="87"/>
      <c r="HUC4" s="87"/>
      <c r="HUD4" s="87"/>
      <c r="HUE4" s="87"/>
      <c r="HUF4" s="87"/>
      <c r="HUG4" s="87"/>
      <c r="HUH4" s="87"/>
      <c r="HUI4" s="87"/>
      <c r="HUJ4" s="87"/>
      <c r="HUK4" s="87"/>
      <c r="HUL4" s="87"/>
      <c r="HUM4" s="87"/>
      <c r="HUN4" s="87"/>
      <c r="HUO4" s="87"/>
      <c r="HUP4" s="87"/>
      <c r="HUQ4" s="87"/>
      <c r="HUR4" s="87"/>
      <c r="HUS4" s="87"/>
      <c r="HUT4" s="87"/>
      <c r="HUU4" s="87"/>
      <c r="HUV4" s="87"/>
      <c r="HUW4" s="87"/>
      <c r="HUX4" s="87"/>
      <c r="HUY4" s="87"/>
      <c r="HUZ4" s="87"/>
      <c r="HVA4" s="87"/>
      <c r="HVB4" s="87"/>
      <c r="HVC4" s="87"/>
      <c r="HVD4" s="87"/>
      <c r="HVE4" s="87"/>
      <c r="HVF4" s="87"/>
      <c r="HVG4" s="87"/>
      <c r="HVH4" s="87"/>
      <c r="HVI4" s="87"/>
      <c r="HVJ4" s="87"/>
      <c r="HVK4" s="87"/>
      <c r="HVL4" s="87"/>
      <c r="HVM4" s="87"/>
      <c r="HVN4" s="87"/>
      <c r="HVO4" s="87"/>
      <c r="HVP4" s="87"/>
      <c r="HVQ4" s="87"/>
      <c r="HVR4" s="87"/>
      <c r="HVS4" s="87"/>
      <c r="HVT4" s="87"/>
      <c r="HVU4" s="87"/>
      <c r="HVV4" s="87"/>
      <c r="HVW4" s="87"/>
      <c r="HVX4" s="87"/>
      <c r="HVY4" s="87"/>
      <c r="HVZ4" s="87"/>
      <c r="HWA4" s="87"/>
      <c r="HWB4" s="87"/>
      <c r="HWC4" s="87"/>
      <c r="HWD4" s="87"/>
      <c r="HWE4" s="87"/>
      <c r="HWF4" s="87"/>
      <c r="HWG4" s="87"/>
      <c r="HWH4" s="87"/>
      <c r="HWI4" s="87"/>
      <c r="HWJ4" s="87"/>
      <c r="HWK4" s="87"/>
      <c r="HWL4" s="87"/>
      <c r="HWM4" s="87"/>
      <c r="HWN4" s="87"/>
      <c r="HWO4" s="87"/>
      <c r="HWP4" s="87"/>
      <c r="HWQ4" s="87"/>
      <c r="HWR4" s="87"/>
      <c r="HWS4" s="87"/>
      <c r="HWT4" s="87"/>
      <c r="HWU4" s="87"/>
      <c r="HWV4" s="87"/>
      <c r="HWW4" s="87"/>
      <c r="HWX4" s="87"/>
      <c r="HWY4" s="87"/>
      <c r="HWZ4" s="87"/>
      <c r="HXA4" s="87"/>
      <c r="HXB4" s="87"/>
      <c r="HXC4" s="87"/>
      <c r="HXD4" s="87"/>
      <c r="HXE4" s="87"/>
      <c r="HXF4" s="87"/>
      <c r="HXG4" s="87"/>
      <c r="HXH4" s="87"/>
      <c r="HXI4" s="87"/>
      <c r="HXJ4" s="87"/>
      <c r="HXK4" s="87"/>
      <c r="HXL4" s="87"/>
      <c r="HXM4" s="87"/>
      <c r="HXN4" s="87"/>
      <c r="HXO4" s="87"/>
      <c r="HXP4" s="87"/>
      <c r="HXQ4" s="87"/>
      <c r="HXR4" s="87"/>
      <c r="HXS4" s="87"/>
      <c r="HXT4" s="87"/>
      <c r="HXU4" s="87"/>
      <c r="HXV4" s="87"/>
      <c r="HXW4" s="87"/>
      <c r="HXX4" s="87"/>
      <c r="HXY4" s="87"/>
      <c r="HXZ4" s="87"/>
      <c r="HYA4" s="87"/>
      <c r="HYB4" s="87"/>
      <c r="HYC4" s="87"/>
      <c r="HYD4" s="87"/>
      <c r="HYE4" s="87"/>
      <c r="HYF4" s="87"/>
      <c r="HYG4" s="87"/>
      <c r="HYH4" s="87"/>
      <c r="HYI4" s="87"/>
      <c r="HYJ4" s="87"/>
      <c r="HYK4" s="87"/>
      <c r="HYL4" s="87"/>
      <c r="HYM4" s="87"/>
      <c r="HYN4" s="87"/>
      <c r="HYO4" s="87"/>
      <c r="HYP4" s="87"/>
      <c r="HYQ4" s="87"/>
      <c r="HYR4" s="87"/>
      <c r="HYS4" s="87"/>
      <c r="HYT4" s="87"/>
      <c r="HYU4" s="87"/>
      <c r="HYV4" s="87"/>
      <c r="HYW4" s="87"/>
      <c r="HYX4" s="87"/>
      <c r="HYY4" s="87"/>
      <c r="HYZ4" s="87"/>
      <c r="HZA4" s="87"/>
      <c r="HZB4" s="87"/>
      <c r="HZC4" s="87"/>
      <c r="HZD4" s="87"/>
      <c r="HZE4" s="87"/>
      <c r="HZF4" s="87"/>
      <c r="HZG4" s="87"/>
      <c r="HZH4" s="87"/>
      <c r="HZI4" s="87"/>
      <c r="HZJ4" s="87"/>
      <c r="HZK4" s="87"/>
      <c r="HZL4" s="87"/>
      <c r="HZM4" s="87"/>
      <c r="HZN4" s="87"/>
      <c r="HZO4" s="87"/>
      <c r="HZP4" s="87"/>
      <c r="HZQ4" s="87"/>
      <c r="HZR4" s="87"/>
      <c r="HZS4" s="87"/>
      <c r="HZT4" s="87"/>
      <c r="HZU4" s="87"/>
      <c r="HZV4" s="87"/>
      <c r="HZW4" s="87"/>
      <c r="HZX4" s="87"/>
      <c r="HZY4" s="87"/>
      <c r="HZZ4" s="87"/>
      <c r="IAA4" s="87"/>
      <c r="IAB4" s="87"/>
      <c r="IAC4" s="87"/>
      <c r="IAD4" s="87"/>
      <c r="IAE4" s="87"/>
      <c r="IAF4" s="87"/>
      <c r="IAG4" s="87"/>
      <c r="IAH4" s="87"/>
      <c r="IAI4" s="87"/>
      <c r="IAJ4" s="87"/>
      <c r="IAK4" s="87"/>
      <c r="IAL4" s="87"/>
      <c r="IAM4" s="87"/>
      <c r="IAN4" s="87"/>
      <c r="IAO4" s="87"/>
      <c r="IAP4" s="87"/>
      <c r="IAQ4" s="87"/>
      <c r="IAR4" s="87"/>
      <c r="IAS4" s="87"/>
      <c r="IAT4" s="87"/>
      <c r="IAU4" s="87"/>
      <c r="IAV4" s="87"/>
      <c r="IAW4" s="87"/>
      <c r="IAX4" s="87"/>
      <c r="IAY4" s="87"/>
      <c r="IAZ4" s="87"/>
      <c r="IBA4" s="87"/>
      <c r="IBB4" s="87"/>
      <c r="IBC4" s="87"/>
      <c r="IBD4" s="87"/>
      <c r="IBE4" s="87"/>
      <c r="IBF4" s="87"/>
      <c r="IBG4" s="87"/>
      <c r="IBH4" s="87"/>
      <c r="IBI4" s="87"/>
      <c r="IBJ4" s="87"/>
      <c r="IBK4" s="87"/>
      <c r="IBL4" s="87"/>
      <c r="IBM4" s="87"/>
      <c r="IBN4" s="87"/>
      <c r="IBO4" s="87"/>
      <c r="IBP4" s="87"/>
      <c r="IBQ4" s="87"/>
      <c r="IBR4" s="87"/>
      <c r="IBS4" s="87"/>
      <c r="IBT4" s="87"/>
      <c r="IBU4" s="87"/>
      <c r="IBV4" s="87"/>
      <c r="IBW4" s="87"/>
      <c r="IBX4" s="87"/>
      <c r="IBY4" s="87"/>
      <c r="IBZ4" s="87"/>
      <c r="ICA4" s="87"/>
      <c r="ICB4" s="87"/>
      <c r="ICC4" s="87"/>
      <c r="ICD4" s="87"/>
      <c r="ICE4" s="87"/>
      <c r="ICF4" s="87"/>
      <c r="ICG4" s="87"/>
      <c r="ICH4" s="87"/>
      <c r="ICI4" s="87"/>
      <c r="ICJ4" s="87"/>
      <c r="ICK4" s="87"/>
      <c r="ICL4" s="87"/>
      <c r="ICM4" s="87"/>
      <c r="ICN4" s="87"/>
      <c r="ICO4" s="87"/>
      <c r="ICP4" s="87"/>
      <c r="ICQ4" s="87"/>
      <c r="ICR4" s="87"/>
      <c r="ICS4" s="87"/>
      <c r="ICT4" s="87"/>
      <c r="ICU4" s="87"/>
      <c r="ICV4" s="87"/>
      <c r="ICW4" s="87"/>
      <c r="ICX4" s="87"/>
      <c r="ICY4" s="87"/>
      <c r="ICZ4" s="87"/>
      <c r="IDA4" s="87"/>
      <c r="IDB4" s="87"/>
      <c r="IDC4" s="87"/>
      <c r="IDD4" s="87"/>
      <c r="IDE4" s="87"/>
      <c r="IDF4" s="87"/>
      <c r="IDG4" s="87"/>
      <c r="IDH4" s="87"/>
      <c r="IDI4" s="87"/>
      <c r="IDJ4" s="87"/>
      <c r="IDK4" s="87"/>
      <c r="IDL4" s="87"/>
      <c r="IDM4" s="87"/>
      <c r="IDN4" s="87"/>
      <c r="IDO4" s="87"/>
      <c r="IDP4" s="87"/>
      <c r="IDQ4" s="87"/>
      <c r="IDR4" s="87"/>
      <c r="IDS4" s="87"/>
      <c r="IDT4" s="87"/>
      <c r="IDU4" s="87"/>
      <c r="IDV4" s="87"/>
      <c r="IDW4" s="87"/>
      <c r="IDX4" s="87"/>
      <c r="IDY4" s="87"/>
      <c r="IDZ4" s="87"/>
      <c r="IEA4" s="87"/>
      <c r="IEB4" s="87"/>
      <c r="IEC4" s="87"/>
      <c r="IED4" s="87"/>
      <c r="IEE4" s="87"/>
      <c r="IEF4" s="87"/>
      <c r="IEG4" s="87"/>
      <c r="IEH4" s="87"/>
      <c r="IEI4" s="87"/>
      <c r="IEJ4" s="87"/>
      <c r="IEK4" s="87"/>
      <c r="IEL4" s="87"/>
      <c r="IEM4" s="87"/>
      <c r="IEN4" s="87"/>
      <c r="IEO4" s="87"/>
      <c r="IEP4" s="87"/>
      <c r="IEQ4" s="87"/>
      <c r="IER4" s="87"/>
      <c r="IES4" s="87"/>
      <c r="IET4" s="87"/>
      <c r="IEU4" s="87"/>
      <c r="IEV4" s="87"/>
      <c r="IEW4" s="87"/>
      <c r="IEX4" s="87"/>
      <c r="IEY4" s="87"/>
      <c r="IEZ4" s="87"/>
      <c r="IFA4" s="87"/>
      <c r="IFB4" s="87"/>
      <c r="IFC4" s="87"/>
      <c r="IFD4" s="87"/>
      <c r="IFE4" s="87"/>
      <c r="IFF4" s="87"/>
      <c r="IFG4" s="87"/>
      <c r="IFH4" s="87"/>
      <c r="IFI4" s="87"/>
      <c r="IFJ4" s="87"/>
      <c r="IFK4" s="87"/>
      <c r="IFL4" s="87"/>
      <c r="IFM4" s="87"/>
      <c r="IFN4" s="87"/>
      <c r="IFO4" s="87"/>
      <c r="IFP4" s="87"/>
      <c r="IFQ4" s="87"/>
      <c r="IFR4" s="87"/>
      <c r="IFS4" s="87"/>
      <c r="IFT4" s="87"/>
      <c r="IFU4" s="87"/>
      <c r="IFV4" s="87"/>
      <c r="IFW4" s="87"/>
      <c r="IFX4" s="87"/>
      <c r="IFY4" s="87"/>
      <c r="IFZ4" s="87"/>
      <c r="IGA4" s="87"/>
      <c r="IGB4" s="87"/>
      <c r="IGC4" s="87"/>
      <c r="IGD4" s="87"/>
      <c r="IGE4" s="87"/>
      <c r="IGF4" s="87"/>
      <c r="IGG4" s="87"/>
      <c r="IGH4" s="87"/>
      <c r="IGI4" s="87"/>
      <c r="IGJ4" s="87"/>
      <c r="IGK4" s="87"/>
      <c r="IGL4" s="87"/>
      <c r="IGM4" s="87"/>
      <c r="IGN4" s="87"/>
      <c r="IGO4" s="87"/>
      <c r="IGP4" s="87"/>
      <c r="IGQ4" s="87"/>
      <c r="IGR4" s="87"/>
      <c r="IGS4" s="87"/>
      <c r="IGT4" s="87"/>
      <c r="IGU4" s="87"/>
      <c r="IGV4" s="87"/>
      <c r="IGW4" s="87"/>
      <c r="IGX4" s="87"/>
      <c r="IGY4" s="87"/>
      <c r="IGZ4" s="87"/>
      <c r="IHA4" s="87"/>
      <c r="IHB4" s="87"/>
      <c r="IHC4" s="87"/>
      <c r="IHD4" s="87"/>
      <c r="IHE4" s="87"/>
      <c r="IHF4" s="87"/>
      <c r="IHG4" s="87"/>
      <c r="IHH4" s="87"/>
      <c r="IHI4" s="87"/>
      <c r="IHJ4" s="87"/>
      <c r="IHK4" s="87"/>
      <c r="IHL4" s="87"/>
      <c r="IHM4" s="87"/>
      <c r="IHN4" s="87"/>
      <c r="IHO4" s="87"/>
      <c r="IHP4" s="87"/>
      <c r="IHQ4" s="87"/>
      <c r="IHR4" s="87"/>
      <c r="IHS4" s="87"/>
      <c r="IHT4" s="87"/>
      <c r="IHU4" s="87"/>
      <c r="IHV4" s="87"/>
      <c r="IHW4" s="87"/>
      <c r="IHX4" s="87"/>
      <c r="IHY4" s="87"/>
      <c r="IHZ4" s="87"/>
      <c r="IIA4" s="87"/>
      <c r="IIB4" s="87"/>
      <c r="IIC4" s="87"/>
      <c r="IID4" s="87"/>
      <c r="IIE4" s="87"/>
      <c r="IIF4" s="87"/>
      <c r="IIG4" s="87"/>
      <c r="IIH4" s="87"/>
      <c r="III4" s="87"/>
      <c r="IIJ4" s="87"/>
      <c r="IIK4" s="87"/>
      <c r="IIL4" s="87"/>
      <c r="IIM4" s="87"/>
      <c r="IIN4" s="87"/>
      <c r="IIO4" s="87"/>
      <c r="IIP4" s="87"/>
      <c r="IIQ4" s="87"/>
      <c r="IIR4" s="87"/>
      <c r="IIS4" s="87"/>
      <c r="IIT4" s="87"/>
      <c r="IIU4" s="87"/>
      <c r="IIV4" s="87"/>
      <c r="IIW4" s="87"/>
      <c r="IIX4" s="87"/>
      <c r="IIY4" s="87"/>
      <c r="IIZ4" s="87"/>
      <c r="IJA4" s="87"/>
      <c r="IJB4" s="87"/>
      <c r="IJC4" s="87"/>
      <c r="IJD4" s="87"/>
      <c r="IJE4" s="87"/>
      <c r="IJF4" s="87"/>
      <c r="IJG4" s="87"/>
      <c r="IJH4" s="87"/>
      <c r="IJI4" s="87"/>
      <c r="IJJ4" s="87"/>
      <c r="IJK4" s="87"/>
      <c r="IJL4" s="87"/>
      <c r="IJM4" s="87"/>
      <c r="IJN4" s="87"/>
      <c r="IJO4" s="87"/>
      <c r="IJP4" s="87"/>
      <c r="IJQ4" s="87"/>
      <c r="IJR4" s="87"/>
      <c r="IJS4" s="87"/>
      <c r="IJT4" s="87"/>
      <c r="IJU4" s="87"/>
      <c r="IJV4" s="87"/>
      <c r="IJW4" s="87"/>
      <c r="IJX4" s="87"/>
      <c r="IJY4" s="87"/>
      <c r="IJZ4" s="87"/>
      <c r="IKA4" s="87"/>
      <c r="IKB4" s="87"/>
      <c r="IKC4" s="87"/>
      <c r="IKD4" s="87"/>
      <c r="IKE4" s="87"/>
      <c r="IKF4" s="87"/>
      <c r="IKG4" s="87"/>
      <c r="IKH4" s="87"/>
      <c r="IKI4" s="87"/>
      <c r="IKJ4" s="87"/>
      <c r="IKK4" s="87"/>
      <c r="IKL4" s="87"/>
      <c r="IKM4" s="87"/>
      <c r="IKN4" s="87"/>
      <c r="IKO4" s="87"/>
      <c r="IKP4" s="87"/>
      <c r="IKQ4" s="87"/>
      <c r="IKR4" s="87"/>
      <c r="IKS4" s="87"/>
      <c r="IKT4" s="87"/>
      <c r="IKU4" s="87"/>
      <c r="IKV4" s="87"/>
      <c r="IKW4" s="87"/>
      <c r="IKX4" s="87"/>
      <c r="IKY4" s="87"/>
      <c r="IKZ4" s="87"/>
      <c r="ILA4" s="87"/>
      <c r="ILB4" s="87"/>
      <c r="ILC4" s="87"/>
      <c r="ILD4" s="87"/>
      <c r="ILE4" s="87"/>
      <c r="ILF4" s="87"/>
      <c r="ILG4" s="87"/>
      <c r="ILH4" s="87"/>
      <c r="ILI4" s="87"/>
      <c r="ILJ4" s="87"/>
      <c r="ILK4" s="87"/>
      <c r="ILL4" s="87"/>
      <c r="ILM4" s="87"/>
      <c r="ILN4" s="87"/>
      <c r="ILO4" s="87"/>
      <c r="ILP4" s="87"/>
      <c r="ILQ4" s="87"/>
      <c r="ILR4" s="87"/>
      <c r="ILS4" s="87"/>
      <c r="ILT4" s="87"/>
      <c r="ILU4" s="87"/>
      <c r="ILV4" s="87"/>
      <c r="ILW4" s="87"/>
      <c r="ILX4" s="87"/>
      <c r="ILY4" s="87"/>
      <c r="ILZ4" s="87"/>
      <c r="IMA4" s="87"/>
      <c r="IMB4" s="87"/>
      <c r="IMC4" s="87"/>
      <c r="IMD4" s="87"/>
      <c r="IME4" s="87"/>
      <c r="IMF4" s="87"/>
      <c r="IMG4" s="87"/>
      <c r="IMH4" s="87"/>
      <c r="IMI4" s="87"/>
      <c r="IMJ4" s="87"/>
      <c r="IMK4" s="87"/>
      <c r="IML4" s="87"/>
      <c r="IMM4" s="87"/>
      <c r="IMN4" s="87"/>
      <c r="IMO4" s="87"/>
      <c r="IMP4" s="87"/>
      <c r="IMQ4" s="87"/>
      <c r="IMR4" s="87"/>
      <c r="IMS4" s="87"/>
      <c r="IMT4" s="87"/>
      <c r="IMU4" s="87"/>
      <c r="IMV4" s="87"/>
      <c r="IMW4" s="87"/>
      <c r="IMX4" s="87"/>
      <c r="IMY4" s="87"/>
      <c r="IMZ4" s="87"/>
      <c r="INA4" s="87"/>
      <c r="INB4" s="87"/>
      <c r="INC4" s="87"/>
      <c r="IND4" s="87"/>
      <c r="INE4" s="87"/>
      <c r="INF4" s="87"/>
      <c r="ING4" s="87"/>
      <c r="INH4" s="87"/>
      <c r="INI4" s="87"/>
      <c r="INJ4" s="87"/>
      <c r="INK4" s="87"/>
      <c r="INL4" s="87"/>
      <c r="INM4" s="87"/>
      <c r="INN4" s="87"/>
      <c r="INO4" s="87"/>
      <c r="INP4" s="87"/>
      <c r="INQ4" s="87"/>
      <c r="INR4" s="87"/>
      <c r="INS4" s="87"/>
      <c r="INT4" s="87"/>
      <c r="INU4" s="87"/>
      <c r="INV4" s="87"/>
      <c r="INW4" s="87"/>
      <c r="INX4" s="87"/>
      <c r="INY4" s="87"/>
      <c r="INZ4" s="87"/>
      <c r="IOA4" s="87"/>
      <c r="IOB4" s="87"/>
      <c r="IOC4" s="87"/>
      <c r="IOD4" s="87"/>
      <c r="IOE4" s="87"/>
      <c r="IOF4" s="87"/>
      <c r="IOG4" s="87"/>
      <c r="IOH4" s="87"/>
      <c r="IOI4" s="87"/>
      <c r="IOJ4" s="87"/>
      <c r="IOK4" s="87"/>
      <c r="IOL4" s="87"/>
      <c r="IOM4" s="87"/>
      <c r="ION4" s="87"/>
      <c r="IOO4" s="87"/>
      <c r="IOP4" s="87"/>
      <c r="IOQ4" s="87"/>
      <c r="IOR4" s="87"/>
      <c r="IOS4" s="87"/>
      <c r="IOT4" s="87"/>
      <c r="IOU4" s="87"/>
      <c r="IOV4" s="87"/>
      <c r="IOW4" s="87"/>
      <c r="IOX4" s="87"/>
      <c r="IOY4" s="87"/>
      <c r="IOZ4" s="87"/>
      <c r="IPA4" s="87"/>
      <c r="IPB4" s="87"/>
      <c r="IPC4" s="87"/>
      <c r="IPD4" s="87"/>
      <c r="IPE4" s="87"/>
      <c r="IPF4" s="87"/>
      <c r="IPG4" s="87"/>
      <c r="IPH4" s="87"/>
      <c r="IPI4" s="87"/>
      <c r="IPJ4" s="87"/>
      <c r="IPK4" s="87"/>
      <c r="IPL4" s="87"/>
      <c r="IPM4" s="87"/>
      <c r="IPN4" s="87"/>
      <c r="IPO4" s="87"/>
      <c r="IPP4" s="87"/>
      <c r="IPQ4" s="87"/>
      <c r="IPR4" s="87"/>
      <c r="IPS4" s="87"/>
      <c r="IPT4" s="87"/>
      <c r="IPU4" s="87"/>
      <c r="IPV4" s="87"/>
      <c r="IPW4" s="87"/>
      <c r="IPX4" s="87"/>
      <c r="IPY4" s="87"/>
      <c r="IPZ4" s="87"/>
      <c r="IQA4" s="87"/>
      <c r="IQB4" s="87"/>
      <c r="IQC4" s="87"/>
      <c r="IQD4" s="87"/>
      <c r="IQE4" s="87"/>
      <c r="IQF4" s="87"/>
      <c r="IQG4" s="87"/>
      <c r="IQH4" s="87"/>
      <c r="IQI4" s="87"/>
      <c r="IQJ4" s="87"/>
      <c r="IQK4" s="87"/>
      <c r="IQL4" s="87"/>
      <c r="IQM4" s="87"/>
      <c r="IQN4" s="87"/>
      <c r="IQO4" s="87"/>
      <c r="IQP4" s="87"/>
      <c r="IQQ4" s="87"/>
      <c r="IQR4" s="87"/>
      <c r="IQS4" s="87"/>
      <c r="IQT4" s="87"/>
      <c r="IQU4" s="87"/>
      <c r="IQV4" s="87"/>
      <c r="IQW4" s="87"/>
      <c r="IQX4" s="87"/>
      <c r="IQY4" s="87"/>
      <c r="IQZ4" s="87"/>
      <c r="IRA4" s="87"/>
      <c r="IRB4" s="87"/>
      <c r="IRC4" s="87"/>
      <c r="IRD4" s="87"/>
      <c r="IRE4" s="87"/>
      <c r="IRF4" s="87"/>
      <c r="IRG4" s="87"/>
      <c r="IRH4" s="87"/>
      <c r="IRI4" s="87"/>
      <c r="IRJ4" s="87"/>
      <c r="IRK4" s="87"/>
      <c r="IRL4" s="87"/>
      <c r="IRM4" s="87"/>
      <c r="IRN4" s="87"/>
      <c r="IRO4" s="87"/>
      <c r="IRP4" s="87"/>
      <c r="IRQ4" s="87"/>
      <c r="IRR4" s="87"/>
      <c r="IRS4" s="87"/>
      <c r="IRT4" s="87"/>
      <c r="IRU4" s="87"/>
      <c r="IRV4" s="87"/>
      <c r="IRW4" s="87"/>
      <c r="IRX4" s="87"/>
      <c r="IRY4" s="87"/>
      <c r="IRZ4" s="87"/>
      <c r="ISA4" s="87"/>
      <c r="ISB4" s="87"/>
      <c r="ISC4" s="87"/>
      <c r="ISD4" s="87"/>
      <c r="ISE4" s="87"/>
      <c r="ISF4" s="87"/>
      <c r="ISG4" s="87"/>
      <c r="ISH4" s="87"/>
      <c r="ISI4" s="87"/>
      <c r="ISJ4" s="87"/>
      <c r="ISK4" s="87"/>
      <c r="ISL4" s="87"/>
      <c r="ISM4" s="87"/>
      <c r="ISN4" s="87"/>
      <c r="ISO4" s="87"/>
      <c r="ISP4" s="87"/>
      <c r="ISQ4" s="87"/>
      <c r="ISR4" s="87"/>
      <c r="ISS4" s="87"/>
      <c r="IST4" s="87"/>
      <c r="ISU4" s="87"/>
      <c r="ISV4" s="87"/>
      <c r="ISW4" s="87"/>
      <c r="ISX4" s="87"/>
      <c r="ISY4" s="87"/>
      <c r="ISZ4" s="87"/>
      <c r="ITA4" s="87"/>
      <c r="ITB4" s="87"/>
      <c r="ITC4" s="87"/>
      <c r="ITD4" s="87"/>
      <c r="ITE4" s="87"/>
      <c r="ITF4" s="87"/>
      <c r="ITG4" s="87"/>
      <c r="ITH4" s="87"/>
      <c r="ITI4" s="87"/>
      <c r="ITJ4" s="87"/>
      <c r="ITK4" s="87"/>
      <c r="ITL4" s="87"/>
      <c r="ITM4" s="87"/>
      <c r="ITN4" s="87"/>
      <c r="ITO4" s="87"/>
      <c r="ITP4" s="87"/>
      <c r="ITQ4" s="87"/>
      <c r="ITR4" s="87"/>
      <c r="ITS4" s="87"/>
      <c r="ITT4" s="87"/>
      <c r="ITU4" s="87"/>
      <c r="ITV4" s="87"/>
      <c r="ITW4" s="87"/>
      <c r="ITX4" s="87"/>
      <c r="ITY4" s="87"/>
      <c r="ITZ4" s="87"/>
      <c r="IUA4" s="87"/>
      <c r="IUB4" s="87"/>
      <c r="IUC4" s="87"/>
      <c r="IUD4" s="87"/>
      <c r="IUE4" s="87"/>
      <c r="IUF4" s="87"/>
      <c r="IUG4" s="87"/>
      <c r="IUH4" s="87"/>
      <c r="IUI4" s="87"/>
      <c r="IUJ4" s="87"/>
      <c r="IUK4" s="87"/>
      <c r="IUL4" s="87"/>
      <c r="IUM4" s="87"/>
      <c r="IUN4" s="87"/>
      <c r="IUO4" s="87"/>
      <c r="IUP4" s="87"/>
      <c r="IUQ4" s="87"/>
      <c r="IUR4" s="87"/>
      <c r="IUS4" s="87"/>
      <c r="IUT4" s="87"/>
      <c r="IUU4" s="87"/>
      <c r="IUV4" s="87"/>
      <c r="IUW4" s="87"/>
      <c r="IUX4" s="87"/>
      <c r="IUY4" s="87"/>
      <c r="IUZ4" s="87"/>
      <c r="IVA4" s="87"/>
      <c r="IVB4" s="87"/>
      <c r="IVC4" s="87"/>
      <c r="IVD4" s="87"/>
      <c r="IVE4" s="87"/>
      <c r="IVF4" s="87"/>
      <c r="IVG4" s="87"/>
      <c r="IVH4" s="87"/>
      <c r="IVI4" s="87"/>
      <c r="IVJ4" s="87"/>
      <c r="IVK4" s="87"/>
      <c r="IVL4" s="87"/>
      <c r="IVM4" s="87"/>
      <c r="IVN4" s="87"/>
      <c r="IVO4" s="87"/>
      <c r="IVP4" s="87"/>
      <c r="IVQ4" s="87"/>
      <c r="IVR4" s="87"/>
      <c r="IVS4" s="87"/>
      <c r="IVT4" s="87"/>
      <c r="IVU4" s="87"/>
      <c r="IVV4" s="87"/>
      <c r="IVW4" s="87"/>
      <c r="IVX4" s="87"/>
      <c r="IVY4" s="87"/>
      <c r="IVZ4" s="87"/>
      <c r="IWA4" s="87"/>
      <c r="IWB4" s="87"/>
      <c r="IWC4" s="87"/>
      <c r="IWD4" s="87"/>
      <c r="IWE4" s="87"/>
      <c r="IWF4" s="87"/>
      <c r="IWG4" s="87"/>
      <c r="IWH4" s="87"/>
      <c r="IWI4" s="87"/>
      <c r="IWJ4" s="87"/>
      <c r="IWK4" s="87"/>
      <c r="IWL4" s="87"/>
      <c r="IWM4" s="87"/>
      <c r="IWN4" s="87"/>
      <c r="IWO4" s="87"/>
      <c r="IWP4" s="87"/>
      <c r="IWQ4" s="87"/>
      <c r="IWR4" s="87"/>
      <c r="IWS4" s="87"/>
      <c r="IWT4" s="87"/>
      <c r="IWU4" s="87"/>
      <c r="IWV4" s="87"/>
      <c r="IWW4" s="87"/>
      <c r="IWX4" s="87"/>
      <c r="IWY4" s="87"/>
      <c r="IWZ4" s="87"/>
      <c r="IXA4" s="87"/>
      <c r="IXB4" s="87"/>
      <c r="IXC4" s="87"/>
      <c r="IXD4" s="87"/>
      <c r="IXE4" s="87"/>
      <c r="IXF4" s="87"/>
      <c r="IXG4" s="87"/>
      <c r="IXH4" s="87"/>
      <c r="IXI4" s="87"/>
      <c r="IXJ4" s="87"/>
      <c r="IXK4" s="87"/>
      <c r="IXL4" s="87"/>
      <c r="IXM4" s="87"/>
      <c r="IXN4" s="87"/>
      <c r="IXO4" s="87"/>
      <c r="IXP4" s="87"/>
      <c r="IXQ4" s="87"/>
      <c r="IXR4" s="87"/>
      <c r="IXS4" s="87"/>
      <c r="IXT4" s="87"/>
      <c r="IXU4" s="87"/>
      <c r="IXV4" s="87"/>
      <c r="IXW4" s="87"/>
      <c r="IXX4" s="87"/>
      <c r="IXY4" s="87"/>
      <c r="IXZ4" s="87"/>
      <c r="IYA4" s="87"/>
      <c r="IYB4" s="87"/>
      <c r="IYC4" s="87"/>
      <c r="IYD4" s="87"/>
      <c r="IYE4" s="87"/>
      <c r="IYF4" s="87"/>
      <c r="IYG4" s="87"/>
      <c r="IYH4" s="87"/>
      <c r="IYI4" s="87"/>
      <c r="IYJ4" s="87"/>
      <c r="IYK4" s="87"/>
      <c r="IYL4" s="87"/>
      <c r="IYM4" s="87"/>
      <c r="IYN4" s="87"/>
      <c r="IYO4" s="87"/>
      <c r="IYP4" s="87"/>
      <c r="IYQ4" s="87"/>
      <c r="IYR4" s="87"/>
      <c r="IYS4" s="87"/>
      <c r="IYT4" s="87"/>
      <c r="IYU4" s="87"/>
      <c r="IYV4" s="87"/>
      <c r="IYW4" s="87"/>
      <c r="IYX4" s="87"/>
      <c r="IYY4" s="87"/>
      <c r="IYZ4" s="87"/>
      <c r="IZA4" s="87"/>
      <c r="IZB4" s="87"/>
      <c r="IZC4" s="87"/>
      <c r="IZD4" s="87"/>
      <c r="IZE4" s="87"/>
      <c r="IZF4" s="87"/>
      <c r="IZG4" s="87"/>
      <c r="IZH4" s="87"/>
      <c r="IZI4" s="87"/>
      <c r="IZJ4" s="87"/>
      <c r="IZK4" s="87"/>
      <c r="IZL4" s="87"/>
      <c r="IZM4" s="87"/>
      <c r="IZN4" s="87"/>
      <c r="IZO4" s="87"/>
      <c r="IZP4" s="87"/>
      <c r="IZQ4" s="87"/>
      <c r="IZR4" s="87"/>
      <c r="IZS4" s="87"/>
      <c r="IZT4" s="87"/>
      <c r="IZU4" s="87"/>
      <c r="IZV4" s="87"/>
      <c r="IZW4" s="87"/>
      <c r="IZX4" s="87"/>
      <c r="IZY4" s="87"/>
      <c r="IZZ4" s="87"/>
      <c r="JAA4" s="87"/>
      <c r="JAB4" s="87"/>
      <c r="JAC4" s="87"/>
      <c r="JAD4" s="87"/>
      <c r="JAE4" s="87"/>
      <c r="JAF4" s="87"/>
      <c r="JAG4" s="87"/>
      <c r="JAH4" s="87"/>
      <c r="JAI4" s="87"/>
      <c r="JAJ4" s="87"/>
      <c r="JAK4" s="87"/>
      <c r="JAL4" s="87"/>
      <c r="JAM4" s="87"/>
      <c r="JAN4" s="87"/>
      <c r="JAO4" s="87"/>
      <c r="JAP4" s="87"/>
      <c r="JAQ4" s="87"/>
      <c r="JAR4" s="87"/>
      <c r="JAS4" s="87"/>
      <c r="JAT4" s="87"/>
      <c r="JAU4" s="87"/>
      <c r="JAV4" s="87"/>
      <c r="JAW4" s="87"/>
      <c r="JAX4" s="87"/>
      <c r="JAY4" s="87"/>
      <c r="JAZ4" s="87"/>
      <c r="JBA4" s="87"/>
      <c r="JBB4" s="87"/>
      <c r="JBC4" s="87"/>
      <c r="JBD4" s="87"/>
      <c r="JBE4" s="87"/>
      <c r="JBF4" s="87"/>
      <c r="JBG4" s="87"/>
      <c r="JBH4" s="87"/>
      <c r="JBI4" s="87"/>
      <c r="JBJ4" s="87"/>
      <c r="JBK4" s="87"/>
      <c r="JBL4" s="87"/>
      <c r="JBM4" s="87"/>
      <c r="JBN4" s="87"/>
      <c r="JBO4" s="87"/>
      <c r="JBP4" s="87"/>
      <c r="JBQ4" s="87"/>
      <c r="JBR4" s="87"/>
      <c r="JBS4" s="87"/>
      <c r="JBT4" s="87"/>
      <c r="JBU4" s="87"/>
      <c r="JBV4" s="87"/>
      <c r="JBW4" s="87"/>
      <c r="JBX4" s="87"/>
      <c r="JBY4" s="87"/>
      <c r="JBZ4" s="87"/>
      <c r="JCA4" s="87"/>
      <c r="JCB4" s="87"/>
      <c r="JCC4" s="87"/>
      <c r="JCD4" s="87"/>
      <c r="JCE4" s="87"/>
      <c r="JCF4" s="87"/>
      <c r="JCG4" s="87"/>
      <c r="JCH4" s="87"/>
      <c r="JCI4" s="87"/>
      <c r="JCJ4" s="87"/>
      <c r="JCK4" s="87"/>
      <c r="JCL4" s="87"/>
      <c r="JCM4" s="87"/>
      <c r="JCN4" s="87"/>
      <c r="JCO4" s="87"/>
      <c r="JCP4" s="87"/>
      <c r="JCQ4" s="87"/>
      <c r="JCR4" s="87"/>
      <c r="JCS4" s="87"/>
      <c r="JCT4" s="87"/>
      <c r="JCU4" s="87"/>
      <c r="JCV4" s="87"/>
      <c r="JCW4" s="87"/>
      <c r="JCX4" s="87"/>
      <c r="JCY4" s="87"/>
      <c r="JCZ4" s="87"/>
      <c r="JDA4" s="87"/>
      <c r="JDB4" s="87"/>
      <c r="JDC4" s="87"/>
      <c r="JDD4" s="87"/>
      <c r="JDE4" s="87"/>
      <c r="JDF4" s="87"/>
      <c r="JDG4" s="87"/>
      <c r="JDH4" s="87"/>
      <c r="JDI4" s="87"/>
      <c r="JDJ4" s="87"/>
      <c r="JDK4" s="87"/>
      <c r="JDL4" s="87"/>
      <c r="JDM4" s="87"/>
      <c r="JDN4" s="87"/>
      <c r="JDO4" s="87"/>
      <c r="JDP4" s="87"/>
      <c r="JDQ4" s="87"/>
      <c r="JDR4" s="87"/>
      <c r="JDS4" s="87"/>
      <c r="JDT4" s="87"/>
      <c r="JDU4" s="87"/>
      <c r="JDV4" s="87"/>
      <c r="JDW4" s="87"/>
      <c r="JDX4" s="87"/>
      <c r="JDY4" s="87"/>
      <c r="JDZ4" s="87"/>
      <c r="JEA4" s="87"/>
      <c r="JEB4" s="87"/>
      <c r="JEC4" s="87"/>
      <c r="JED4" s="87"/>
      <c r="JEE4" s="87"/>
      <c r="JEF4" s="87"/>
      <c r="JEG4" s="87"/>
      <c r="JEH4" s="87"/>
      <c r="JEI4" s="87"/>
      <c r="JEJ4" s="87"/>
      <c r="JEK4" s="87"/>
      <c r="JEL4" s="87"/>
      <c r="JEM4" s="87"/>
      <c r="JEN4" s="87"/>
      <c r="JEO4" s="87"/>
      <c r="JEP4" s="87"/>
      <c r="JEQ4" s="87"/>
      <c r="JER4" s="87"/>
      <c r="JES4" s="87"/>
      <c r="JET4" s="87"/>
      <c r="JEU4" s="87"/>
      <c r="JEV4" s="87"/>
      <c r="JEW4" s="87"/>
      <c r="JEX4" s="87"/>
      <c r="JEY4" s="87"/>
      <c r="JEZ4" s="87"/>
      <c r="JFA4" s="87"/>
      <c r="JFB4" s="87"/>
      <c r="JFC4" s="87"/>
      <c r="JFD4" s="87"/>
      <c r="JFE4" s="87"/>
      <c r="JFF4" s="87"/>
      <c r="JFG4" s="87"/>
      <c r="JFH4" s="87"/>
      <c r="JFI4" s="87"/>
      <c r="JFJ4" s="87"/>
      <c r="JFK4" s="87"/>
      <c r="JFL4" s="87"/>
      <c r="JFM4" s="87"/>
      <c r="JFN4" s="87"/>
      <c r="JFO4" s="87"/>
      <c r="JFP4" s="87"/>
      <c r="JFQ4" s="87"/>
      <c r="JFR4" s="87"/>
      <c r="JFS4" s="87"/>
      <c r="JFT4" s="87"/>
      <c r="JFU4" s="87"/>
      <c r="JFV4" s="87"/>
      <c r="JFW4" s="87"/>
      <c r="JFX4" s="87"/>
      <c r="JFY4" s="87"/>
      <c r="JFZ4" s="87"/>
      <c r="JGA4" s="87"/>
      <c r="JGB4" s="87"/>
      <c r="JGC4" s="87"/>
      <c r="JGD4" s="87"/>
      <c r="JGE4" s="87"/>
      <c r="JGF4" s="87"/>
      <c r="JGG4" s="87"/>
      <c r="JGH4" s="87"/>
      <c r="JGI4" s="87"/>
      <c r="JGJ4" s="87"/>
      <c r="JGK4" s="87"/>
      <c r="JGL4" s="87"/>
      <c r="JGM4" s="87"/>
      <c r="JGN4" s="87"/>
      <c r="JGO4" s="87"/>
      <c r="JGP4" s="87"/>
      <c r="JGQ4" s="87"/>
      <c r="JGR4" s="87"/>
      <c r="JGS4" s="87"/>
      <c r="JGT4" s="87"/>
      <c r="JGU4" s="87"/>
      <c r="JGV4" s="87"/>
      <c r="JGW4" s="87"/>
      <c r="JGX4" s="87"/>
      <c r="JGY4" s="87"/>
      <c r="JGZ4" s="87"/>
      <c r="JHA4" s="87"/>
      <c r="JHB4" s="87"/>
      <c r="JHC4" s="87"/>
      <c r="JHD4" s="87"/>
      <c r="JHE4" s="87"/>
      <c r="JHF4" s="87"/>
      <c r="JHG4" s="87"/>
      <c r="JHH4" s="87"/>
      <c r="JHI4" s="87"/>
      <c r="JHJ4" s="87"/>
      <c r="JHK4" s="87"/>
      <c r="JHL4" s="87"/>
      <c r="JHM4" s="87"/>
      <c r="JHN4" s="87"/>
      <c r="JHO4" s="87"/>
      <c r="JHP4" s="87"/>
      <c r="JHQ4" s="87"/>
      <c r="JHR4" s="87"/>
      <c r="JHS4" s="87"/>
      <c r="JHT4" s="87"/>
      <c r="JHU4" s="87"/>
      <c r="JHV4" s="87"/>
      <c r="JHW4" s="87"/>
      <c r="JHX4" s="87"/>
      <c r="JHY4" s="87"/>
      <c r="JHZ4" s="87"/>
      <c r="JIA4" s="87"/>
      <c r="JIB4" s="87"/>
      <c r="JIC4" s="87"/>
      <c r="JID4" s="87"/>
      <c r="JIE4" s="87"/>
      <c r="JIF4" s="87"/>
      <c r="JIG4" s="87"/>
      <c r="JIH4" s="87"/>
      <c r="JII4" s="87"/>
      <c r="JIJ4" s="87"/>
      <c r="JIK4" s="87"/>
      <c r="JIL4" s="87"/>
      <c r="JIM4" s="87"/>
      <c r="JIN4" s="87"/>
      <c r="JIO4" s="87"/>
      <c r="JIP4" s="87"/>
      <c r="JIQ4" s="87"/>
      <c r="JIR4" s="87"/>
      <c r="JIS4" s="87"/>
      <c r="JIT4" s="87"/>
      <c r="JIU4" s="87"/>
      <c r="JIV4" s="87"/>
      <c r="JIW4" s="87"/>
      <c r="JIX4" s="87"/>
      <c r="JIY4" s="87"/>
      <c r="JIZ4" s="87"/>
      <c r="JJA4" s="87"/>
      <c r="JJB4" s="87"/>
      <c r="JJC4" s="87"/>
      <c r="JJD4" s="87"/>
      <c r="JJE4" s="87"/>
      <c r="JJF4" s="87"/>
      <c r="JJG4" s="87"/>
      <c r="JJH4" s="87"/>
      <c r="JJI4" s="87"/>
      <c r="JJJ4" s="87"/>
      <c r="JJK4" s="87"/>
      <c r="JJL4" s="87"/>
      <c r="JJM4" s="87"/>
      <c r="JJN4" s="87"/>
      <c r="JJO4" s="87"/>
      <c r="JJP4" s="87"/>
      <c r="JJQ4" s="87"/>
      <c r="JJR4" s="87"/>
      <c r="JJS4" s="87"/>
      <c r="JJT4" s="87"/>
      <c r="JJU4" s="87"/>
      <c r="JJV4" s="87"/>
      <c r="JJW4" s="87"/>
      <c r="JJX4" s="87"/>
      <c r="JJY4" s="87"/>
      <c r="JJZ4" s="87"/>
      <c r="JKA4" s="87"/>
      <c r="JKB4" s="87"/>
      <c r="JKC4" s="87"/>
      <c r="JKD4" s="87"/>
      <c r="JKE4" s="87"/>
      <c r="JKF4" s="87"/>
      <c r="JKG4" s="87"/>
      <c r="JKH4" s="87"/>
      <c r="JKI4" s="87"/>
      <c r="JKJ4" s="87"/>
      <c r="JKK4" s="87"/>
      <c r="JKL4" s="87"/>
      <c r="JKM4" s="87"/>
      <c r="JKN4" s="87"/>
      <c r="JKO4" s="87"/>
      <c r="JKP4" s="87"/>
      <c r="JKQ4" s="87"/>
      <c r="JKR4" s="87"/>
      <c r="JKS4" s="87"/>
      <c r="JKT4" s="87"/>
      <c r="JKU4" s="87"/>
      <c r="JKV4" s="87"/>
      <c r="JKW4" s="87"/>
      <c r="JKX4" s="87"/>
      <c r="JKY4" s="87"/>
      <c r="JKZ4" s="87"/>
      <c r="JLA4" s="87"/>
      <c r="JLB4" s="87"/>
      <c r="JLC4" s="87"/>
      <c r="JLD4" s="87"/>
      <c r="JLE4" s="87"/>
      <c r="JLF4" s="87"/>
      <c r="JLG4" s="87"/>
      <c r="JLH4" s="87"/>
      <c r="JLI4" s="87"/>
      <c r="JLJ4" s="87"/>
      <c r="JLK4" s="87"/>
      <c r="JLL4" s="87"/>
      <c r="JLM4" s="87"/>
      <c r="JLN4" s="87"/>
      <c r="JLO4" s="87"/>
      <c r="JLP4" s="87"/>
      <c r="JLQ4" s="87"/>
      <c r="JLR4" s="87"/>
      <c r="JLS4" s="87"/>
      <c r="JLT4" s="87"/>
      <c r="JLU4" s="87"/>
      <c r="JLV4" s="87"/>
      <c r="JLW4" s="87"/>
      <c r="JLX4" s="87"/>
      <c r="JLY4" s="87"/>
      <c r="JLZ4" s="87"/>
      <c r="JMA4" s="87"/>
      <c r="JMB4" s="87"/>
      <c r="JMC4" s="87"/>
      <c r="JMD4" s="87"/>
      <c r="JME4" s="87"/>
      <c r="JMF4" s="87"/>
      <c r="JMG4" s="87"/>
      <c r="JMH4" s="87"/>
      <c r="JMI4" s="87"/>
      <c r="JMJ4" s="87"/>
      <c r="JMK4" s="87"/>
      <c r="JML4" s="87"/>
      <c r="JMM4" s="87"/>
      <c r="JMN4" s="87"/>
      <c r="JMO4" s="87"/>
      <c r="JMP4" s="87"/>
      <c r="JMQ4" s="87"/>
      <c r="JMR4" s="87"/>
      <c r="JMS4" s="87"/>
      <c r="JMT4" s="87"/>
      <c r="JMU4" s="87"/>
      <c r="JMV4" s="87"/>
      <c r="JMW4" s="87"/>
      <c r="JMX4" s="87"/>
      <c r="JMY4" s="87"/>
      <c r="JMZ4" s="87"/>
      <c r="JNA4" s="87"/>
      <c r="JNB4" s="87"/>
      <c r="JNC4" s="87"/>
      <c r="JND4" s="87"/>
      <c r="JNE4" s="87"/>
      <c r="JNF4" s="87"/>
      <c r="JNG4" s="87"/>
      <c r="JNH4" s="87"/>
      <c r="JNI4" s="87"/>
      <c r="JNJ4" s="87"/>
      <c r="JNK4" s="87"/>
      <c r="JNL4" s="87"/>
      <c r="JNM4" s="87"/>
      <c r="JNN4" s="87"/>
      <c r="JNO4" s="87"/>
      <c r="JNP4" s="87"/>
      <c r="JNQ4" s="87"/>
      <c r="JNR4" s="87"/>
      <c r="JNS4" s="87"/>
      <c r="JNT4" s="87"/>
      <c r="JNU4" s="87"/>
      <c r="JNV4" s="87"/>
      <c r="JNW4" s="87"/>
      <c r="JNX4" s="87"/>
      <c r="JNY4" s="87"/>
      <c r="JNZ4" s="87"/>
      <c r="JOA4" s="87"/>
      <c r="JOB4" s="87"/>
      <c r="JOC4" s="87"/>
      <c r="JOD4" s="87"/>
      <c r="JOE4" s="87"/>
      <c r="JOF4" s="87"/>
      <c r="JOG4" s="87"/>
      <c r="JOH4" s="87"/>
      <c r="JOI4" s="87"/>
      <c r="JOJ4" s="87"/>
      <c r="JOK4" s="87"/>
      <c r="JOL4" s="87"/>
      <c r="JOM4" s="87"/>
      <c r="JON4" s="87"/>
      <c r="JOO4" s="87"/>
      <c r="JOP4" s="87"/>
      <c r="JOQ4" s="87"/>
      <c r="JOR4" s="87"/>
      <c r="JOS4" s="87"/>
      <c r="JOT4" s="87"/>
      <c r="JOU4" s="87"/>
      <c r="JOV4" s="87"/>
      <c r="JOW4" s="87"/>
      <c r="JOX4" s="87"/>
      <c r="JOY4" s="87"/>
      <c r="JOZ4" s="87"/>
      <c r="JPA4" s="87"/>
      <c r="JPB4" s="87"/>
      <c r="JPC4" s="87"/>
      <c r="JPD4" s="87"/>
      <c r="JPE4" s="87"/>
      <c r="JPF4" s="87"/>
      <c r="JPG4" s="87"/>
      <c r="JPH4" s="87"/>
      <c r="JPI4" s="87"/>
      <c r="JPJ4" s="87"/>
      <c r="JPK4" s="87"/>
      <c r="JPL4" s="87"/>
      <c r="JPM4" s="87"/>
      <c r="JPN4" s="87"/>
      <c r="JPO4" s="87"/>
      <c r="JPP4" s="87"/>
      <c r="JPQ4" s="87"/>
      <c r="JPR4" s="87"/>
      <c r="JPS4" s="87"/>
      <c r="JPT4" s="87"/>
      <c r="JPU4" s="87"/>
      <c r="JPV4" s="87"/>
      <c r="JPW4" s="87"/>
      <c r="JPX4" s="87"/>
      <c r="JPY4" s="87"/>
      <c r="JPZ4" s="87"/>
      <c r="JQA4" s="87"/>
      <c r="JQB4" s="87"/>
      <c r="JQC4" s="87"/>
      <c r="JQD4" s="87"/>
      <c r="JQE4" s="87"/>
      <c r="JQF4" s="87"/>
      <c r="JQG4" s="87"/>
      <c r="JQH4" s="87"/>
      <c r="JQI4" s="87"/>
      <c r="JQJ4" s="87"/>
      <c r="JQK4" s="87"/>
      <c r="JQL4" s="87"/>
      <c r="JQM4" s="87"/>
      <c r="JQN4" s="87"/>
      <c r="JQO4" s="87"/>
      <c r="JQP4" s="87"/>
      <c r="JQQ4" s="87"/>
      <c r="JQR4" s="87"/>
      <c r="JQS4" s="87"/>
      <c r="JQT4" s="87"/>
      <c r="JQU4" s="87"/>
      <c r="JQV4" s="87"/>
      <c r="JQW4" s="87"/>
      <c r="JQX4" s="87"/>
      <c r="JQY4" s="87"/>
      <c r="JQZ4" s="87"/>
      <c r="JRA4" s="87"/>
      <c r="JRB4" s="87"/>
      <c r="JRC4" s="87"/>
      <c r="JRD4" s="87"/>
      <c r="JRE4" s="87"/>
      <c r="JRF4" s="87"/>
      <c r="JRG4" s="87"/>
      <c r="JRH4" s="87"/>
      <c r="JRI4" s="87"/>
      <c r="JRJ4" s="87"/>
      <c r="JRK4" s="87"/>
      <c r="JRL4" s="87"/>
      <c r="JRM4" s="87"/>
      <c r="JRN4" s="87"/>
      <c r="JRO4" s="87"/>
      <c r="JRP4" s="87"/>
      <c r="JRQ4" s="87"/>
      <c r="JRR4" s="87"/>
      <c r="JRS4" s="87"/>
      <c r="JRT4" s="87"/>
      <c r="JRU4" s="87"/>
      <c r="JRV4" s="87"/>
      <c r="JRW4" s="87"/>
      <c r="JRX4" s="87"/>
      <c r="JRY4" s="87"/>
      <c r="JRZ4" s="87"/>
      <c r="JSA4" s="87"/>
      <c r="JSB4" s="87"/>
      <c r="JSC4" s="87"/>
      <c r="JSD4" s="87"/>
      <c r="JSE4" s="87"/>
      <c r="JSF4" s="87"/>
      <c r="JSG4" s="87"/>
      <c r="JSH4" s="87"/>
      <c r="JSI4" s="87"/>
      <c r="JSJ4" s="87"/>
      <c r="JSK4" s="87"/>
      <c r="JSL4" s="87"/>
      <c r="JSM4" s="87"/>
      <c r="JSN4" s="87"/>
      <c r="JSO4" s="87"/>
      <c r="JSP4" s="87"/>
      <c r="JSQ4" s="87"/>
      <c r="JSR4" s="87"/>
      <c r="JSS4" s="87"/>
      <c r="JST4" s="87"/>
      <c r="JSU4" s="87"/>
      <c r="JSV4" s="87"/>
      <c r="JSW4" s="87"/>
      <c r="JSX4" s="87"/>
      <c r="JSY4" s="87"/>
      <c r="JSZ4" s="87"/>
      <c r="JTA4" s="87"/>
      <c r="JTB4" s="87"/>
      <c r="JTC4" s="87"/>
      <c r="JTD4" s="87"/>
      <c r="JTE4" s="87"/>
      <c r="JTF4" s="87"/>
      <c r="JTG4" s="87"/>
      <c r="JTH4" s="87"/>
      <c r="JTI4" s="87"/>
      <c r="JTJ4" s="87"/>
      <c r="JTK4" s="87"/>
      <c r="JTL4" s="87"/>
      <c r="JTM4" s="87"/>
      <c r="JTN4" s="87"/>
      <c r="JTO4" s="87"/>
      <c r="JTP4" s="87"/>
      <c r="JTQ4" s="87"/>
      <c r="JTR4" s="87"/>
      <c r="JTS4" s="87"/>
      <c r="JTT4" s="87"/>
      <c r="JTU4" s="87"/>
      <c r="JTV4" s="87"/>
      <c r="JTW4" s="87"/>
      <c r="JTX4" s="87"/>
      <c r="JTY4" s="87"/>
      <c r="JTZ4" s="87"/>
      <c r="JUA4" s="87"/>
      <c r="JUB4" s="87"/>
      <c r="JUC4" s="87"/>
      <c r="JUD4" s="87"/>
      <c r="JUE4" s="87"/>
      <c r="JUF4" s="87"/>
      <c r="JUG4" s="87"/>
      <c r="JUH4" s="87"/>
      <c r="JUI4" s="87"/>
      <c r="JUJ4" s="87"/>
      <c r="JUK4" s="87"/>
      <c r="JUL4" s="87"/>
      <c r="JUM4" s="87"/>
      <c r="JUN4" s="87"/>
      <c r="JUO4" s="87"/>
      <c r="JUP4" s="87"/>
      <c r="JUQ4" s="87"/>
      <c r="JUR4" s="87"/>
      <c r="JUS4" s="87"/>
      <c r="JUT4" s="87"/>
      <c r="JUU4" s="87"/>
      <c r="JUV4" s="87"/>
      <c r="JUW4" s="87"/>
      <c r="JUX4" s="87"/>
      <c r="JUY4" s="87"/>
      <c r="JUZ4" s="87"/>
      <c r="JVA4" s="87"/>
      <c r="JVB4" s="87"/>
      <c r="JVC4" s="87"/>
      <c r="JVD4" s="87"/>
      <c r="JVE4" s="87"/>
      <c r="JVF4" s="87"/>
      <c r="JVG4" s="87"/>
      <c r="JVH4" s="87"/>
      <c r="JVI4" s="87"/>
      <c r="JVJ4" s="87"/>
      <c r="JVK4" s="87"/>
      <c r="JVL4" s="87"/>
      <c r="JVM4" s="87"/>
      <c r="JVN4" s="87"/>
      <c r="JVO4" s="87"/>
      <c r="JVP4" s="87"/>
      <c r="JVQ4" s="87"/>
      <c r="JVR4" s="87"/>
      <c r="JVS4" s="87"/>
      <c r="JVT4" s="87"/>
      <c r="JVU4" s="87"/>
      <c r="JVV4" s="87"/>
      <c r="JVW4" s="87"/>
      <c r="JVX4" s="87"/>
      <c r="JVY4" s="87"/>
      <c r="JVZ4" s="87"/>
      <c r="JWA4" s="87"/>
      <c r="JWB4" s="87"/>
      <c r="JWC4" s="87"/>
      <c r="JWD4" s="87"/>
      <c r="JWE4" s="87"/>
      <c r="JWF4" s="87"/>
      <c r="JWG4" s="87"/>
      <c r="JWH4" s="87"/>
      <c r="JWI4" s="87"/>
      <c r="JWJ4" s="87"/>
      <c r="JWK4" s="87"/>
      <c r="JWL4" s="87"/>
      <c r="JWM4" s="87"/>
      <c r="JWN4" s="87"/>
      <c r="JWO4" s="87"/>
      <c r="JWP4" s="87"/>
      <c r="JWQ4" s="87"/>
      <c r="JWR4" s="87"/>
      <c r="JWS4" s="87"/>
      <c r="JWT4" s="87"/>
      <c r="JWU4" s="87"/>
      <c r="JWV4" s="87"/>
      <c r="JWW4" s="87"/>
      <c r="JWX4" s="87"/>
      <c r="JWY4" s="87"/>
      <c r="JWZ4" s="87"/>
      <c r="JXA4" s="87"/>
      <c r="JXB4" s="87"/>
      <c r="JXC4" s="87"/>
      <c r="JXD4" s="87"/>
      <c r="JXE4" s="87"/>
      <c r="JXF4" s="87"/>
      <c r="JXG4" s="87"/>
      <c r="JXH4" s="87"/>
      <c r="JXI4" s="87"/>
      <c r="JXJ4" s="87"/>
      <c r="JXK4" s="87"/>
      <c r="JXL4" s="87"/>
      <c r="JXM4" s="87"/>
      <c r="JXN4" s="87"/>
      <c r="JXO4" s="87"/>
      <c r="JXP4" s="87"/>
      <c r="JXQ4" s="87"/>
      <c r="JXR4" s="87"/>
      <c r="JXS4" s="87"/>
      <c r="JXT4" s="87"/>
      <c r="JXU4" s="87"/>
      <c r="JXV4" s="87"/>
      <c r="JXW4" s="87"/>
      <c r="JXX4" s="87"/>
      <c r="JXY4" s="87"/>
      <c r="JXZ4" s="87"/>
      <c r="JYA4" s="87"/>
      <c r="JYB4" s="87"/>
      <c r="JYC4" s="87"/>
      <c r="JYD4" s="87"/>
      <c r="JYE4" s="87"/>
      <c r="JYF4" s="87"/>
      <c r="JYG4" s="87"/>
      <c r="JYH4" s="87"/>
      <c r="JYI4" s="87"/>
      <c r="JYJ4" s="87"/>
      <c r="JYK4" s="87"/>
      <c r="JYL4" s="87"/>
      <c r="JYM4" s="87"/>
      <c r="JYN4" s="87"/>
      <c r="JYO4" s="87"/>
      <c r="JYP4" s="87"/>
      <c r="JYQ4" s="87"/>
      <c r="JYR4" s="87"/>
      <c r="JYS4" s="87"/>
      <c r="JYT4" s="87"/>
      <c r="JYU4" s="87"/>
      <c r="JYV4" s="87"/>
      <c r="JYW4" s="87"/>
      <c r="JYX4" s="87"/>
      <c r="JYY4" s="87"/>
      <c r="JYZ4" s="87"/>
      <c r="JZA4" s="87"/>
      <c r="JZB4" s="87"/>
      <c r="JZC4" s="87"/>
      <c r="JZD4" s="87"/>
      <c r="JZE4" s="87"/>
      <c r="JZF4" s="87"/>
      <c r="JZG4" s="87"/>
      <c r="JZH4" s="87"/>
      <c r="JZI4" s="87"/>
      <c r="JZJ4" s="87"/>
      <c r="JZK4" s="87"/>
      <c r="JZL4" s="87"/>
      <c r="JZM4" s="87"/>
      <c r="JZN4" s="87"/>
      <c r="JZO4" s="87"/>
      <c r="JZP4" s="87"/>
      <c r="JZQ4" s="87"/>
      <c r="JZR4" s="87"/>
      <c r="JZS4" s="87"/>
      <c r="JZT4" s="87"/>
      <c r="JZU4" s="87"/>
      <c r="JZV4" s="87"/>
      <c r="JZW4" s="87"/>
      <c r="JZX4" s="87"/>
      <c r="JZY4" s="87"/>
      <c r="JZZ4" s="87"/>
      <c r="KAA4" s="87"/>
      <c r="KAB4" s="87"/>
      <c r="KAC4" s="87"/>
      <c r="KAD4" s="87"/>
      <c r="KAE4" s="87"/>
      <c r="KAF4" s="87"/>
      <c r="KAG4" s="87"/>
      <c r="KAH4" s="87"/>
      <c r="KAI4" s="87"/>
      <c r="KAJ4" s="87"/>
      <c r="KAK4" s="87"/>
      <c r="KAL4" s="87"/>
      <c r="KAM4" s="87"/>
      <c r="KAN4" s="87"/>
      <c r="KAO4" s="87"/>
      <c r="KAP4" s="87"/>
      <c r="KAQ4" s="87"/>
      <c r="KAR4" s="87"/>
      <c r="KAS4" s="87"/>
      <c r="KAT4" s="87"/>
      <c r="KAU4" s="87"/>
      <c r="KAV4" s="87"/>
      <c r="KAW4" s="87"/>
      <c r="KAX4" s="87"/>
      <c r="KAY4" s="87"/>
      <c r="KAZ4" s="87"/>
      <c r="KBA4" s="87"/>
      <c r="KBB4" s="87"/>
      <c r="KBC4" s="87"/>
      <c r="KBD4" s="87"/>
      <c r="KBE4" s="87"/>
      <c r="KBF4" s="87"/>
      <c r="KBG4" s="87"/>
      <c r="KBH4" s="87"/>
      <c r="KBI4" s="87"/>
      <c r="KBJ4" s="87"/>
      <c r="KBK4" s="87"/>
      <c r="KBL4" s="87"/>
      <c r="KBM4" s="87"/>
      <c r="KBN4" s="87"/>
      <c r="KBO4" s="87"/>
      <c r="KBP4" s="87"/>
      <c r="KBQ4" s="87"/>
      <c r="KBR4" s="87"/>
      <c r="KBS4" s="87"/>
      <c r="KBT4" s="87"/>
      <c r="KBU4" s="87"/>
      <c r="KBV4" s="87"/>
      <c r="KBW4" s="87"/>
      <c r="KBX4" s="87"/>
      <c r="KBY4" s="87"/>
      <c r="KBZ4" s="87"/>
      <c r="KCA4" s="87"/>
      <c r="KCB4" s="87"/>
      <c r="KCC4" s="87"/>
      <c r="KCD4" s="87"/>
      <c r="KCE4" s="87"/>
      <c r="KCF4" s="87"/>
      <c r="KCG4" s="87"/>
      <c r="KCH4" s="87"/>
      <c r="KCI4" s="87"/>
      <c r="KCJ4" s="87"/>
      <c r="KCK4" s="87"/>
      <c r="KCL4" s="87"/>
      <c r="KCM4" s="87"/>
      <c r="KCN4" s="87"/>
      <c r="KCO4" s="87"/>
      <c r="KCP4" s="87"/>
      <c r="KCQ4" s="87"/>
      <c r="KCR4" s="87"/>
      <c r="KCS4" s="87"/>
      <c r="KCT4" s="87"/>
      <c r="KCU4" s="87"/>
      <c r="KCV4" s="87"/>
      <c r="KCW4" s="87"/>
      <c r="KCX4" s="87"/>
      <c r="KCY4" s="87"/>
      <c r="KCZ4" s="87"/>
      <c r="KDA4" s="87"/>
      <c r="KDB4" s="87"/>
      <c r="KDC4" s="87"/>
      <c r="KDD4" s="87"/>
      <c r="KDE4" s="87"/>
      <c r="KDF4" s="87"/>
      <c r="KDG4" s="87"/>
      <c r="KDH4" s="87"/>
      <c r="KDI4" s="87"/>
      <c r="KDJ4" s="87"/>
      <c r="KDK4" s="87"/>
      <c r="KDL4" s="87"/>
      <c r="KDM4" s="87"/>
      <c r="KDN4" s="87"/>
      <c r="KDO4" s="87"/>
      <c r="KDP4" s="87"/>
      <c r="KDQ4" s="87"/>
      <c r="KDR4" s="87"/>
      <c r="KDS4" s="87"/>
      <c r="KDT4" s="87"/>
      <c r="KDU4" s="87"/>
      <c r="KDV4" s="87"/>
      <c r="KDW4" s="87"/>
      <c r="KDX4" s="87"/>
      <c r="KDY4" s="87"/>
      <c r="KDZ4" s="87"/>
      <c r="KEA4" s="87"/>
      <c r="KEB4" s="87"/>
      <c r="KEC4" s="87"/>
      <c r="KED4" s="87"/>
      <c r="KEE4" s="87"/>
      <c r="KEF4" s="87"/>
      <c r="KEG4" s="87"/>
      <c r="KEH4" s="87"/>
      <c r="KEI4" s="87"/>
      <c r="KEJ4" s="87"/>
      <c r="KEK4" s="87"/>
      <c r="KEL4" s="87"/>
      <c r="KEM4" s="87"/>
      <c r="KEN4" s="87"/>
      <c r="KEO4" s="87"/>
      <c r="KEP4" s="87"/>
      <c r="KEQ4" s="87"/>
      <c r="KER4" s="87"/>
      <c r="KES4" s="87"/>
      <c r="KET4" s="87"/>
      <c r="KEU4" s="87"/>
      <c r="KEV4" s="87"/>
      <c r="KEW4" s="87"/>
      <c r="KEX4" s="87"/>
      <c r="KEY4" s="87"/>
      <c r="KEZ4" s="87"/>
      <c r="KFA4" s="87"/>
      <c r="KFB4" s="87"/>
      <c r="KFC4" s="87"/>
      <c r="KFD4" s="87"/>
      <c r="KFE4" s="87"/>
      <c r="KFF4" s="87"/>
      <c r="KFG4" s="87"/>
      <c r="KFH4" s="87"/>
      <c r="KFI4" s="87"/>
      <c r="KFJ4" s="87"/>
      <c r="KFK4" s="87"/>
      <c r="KFL4" s="87"/>
      <c r="KFM4" s="87"/>
      <c r="KFN4" s="87"/>
      <c r="KFO4" s="87"/>
      <c r="KFP4" s="87"/>
      <c r="KFQ4" s="87"/>
      <c r="KFR4" s="87"/>
      <c r="KFS4" s="87"/>
      <c r="KFT4" s="87"/>
      <c r="KFU4" s="87"/>
      <c r="KFV4" s="87"/>
      <c r="KFW4" s="87"/>
      <c r="KFX4" s="87"/>
      <c r="KFY4" s="87"/>
      <c r="KFZ4" s="87"/>
      <c r="KGA4" s="87"/>
      <c r="KGB4" s="87"/>
      <c r="KGC4" s="87"/>
      <c r="KGD4" s="87"/>
      <c r="KGE4" s="87"/>
      <c r="KGF4" s="87"/>
      <c r="KGG4" s="87"/>
      <c r="KGH4" s="87"/>
      <c r="KGI4" s="87"/>
      <c r="KGJ4" s="87"/>
      <c r="KGK4" s="87"/>
      <c r="KGL4" s="87"/>
      <c r="KGM4" s="87"/>
      <c r="KGN4" s="87"/>
      <c r="KGO4" s="87"/>
      <c r="KGP4" s="87"/>
      <c r="KGQ4" s="87"/>
      <c r="KGR4" s="87"/>
      <c r="KGS4" s="87"/>
      <c r="KGT4" s="87"/>
      <c r="KGU4" s="87"/>
      <c r="KGV4" s="87"/>
      <c r="KGW4" s="87"/>
      <c r="KGX4" s="87"/>
      <c r="KGY4" s="87"/>
      <c r="KGZ4" s="87"/>
      <c r="KHA4" s="87"/>
      <c r="KHB4" s="87"/>
      <c r="KHC4" s="87"/>
      <c r="KHD4" s="87"/>
      <c r="KHE4" s="87"/>
      <c r="KHF4" s="87"/>
      <c r="KHG4" s="87"/>
      <c r="KHH4" s="87"/>
      <c r="KHI4" s="87"/>
      <c r="KHJ4" s="87"/>
      <c r="KHK4" s="87"/>
      <c r="KHL4" s="87"/>
      <c r="KHM4" s="87"/>
      <c r="KHN4" s="87"/>
      <c r="KHO4" s="87"/>
      <c r="KHP4" s="87"/>
      <c r="KHQ4" s="87"/>
      <c r="KHR4" s="87"/>
      <c r="KHS4" s="87"/>
      <c r="KHT4" s="87"/>
      <c r="KHU4" s="87"/>
      <c r="KHV4" s="87"/>
      <c r="KHW4" s="87"/>
      <c r="KHX4" s="87"/>
      <c r="KHY4" s="87"/>
      <c r="KHZ4" s="87"/>
      <c r="KIA4" s="87"/>
      <c r="KIB4" s="87"/>
      <c r="KIC4" s="87"/>
      <c r="KID4" s="87"/>
      <c r="KIE4" s="87"/>
      <c r="KIF4" s="87"/>
      <c r="KIG4" s="87"/>
      <c r="KIH4" s="87"/>
      <c r="KII4" s="87"/>
      <c r="KIJ4" s="87"/>
      <c r="KIK4" s="87"/>
      <c r="KIL4" s="87"/>
      <c r="KIM4" s="87"/>
      <c r="KIN4" s="87"/>
      <c r="KIO4" s="87"/>
      <c r="KIP4" s="87"/>
      <c r="KIQ4" s="87"/>
      <c r="KIR4" s="87"/>
      <c r="KIS4" s="87"/>
      <c r="KIT4" s="87"/>
      <c r="KIU4" s="87"/>
      <c r="KIV4" s="87"/>
      <c r="KIW4" s="87"/>
      <c r="KIX4" s="87"/>
      <c r="KIY4" s="87"/>
      <c r="KIZ4" s="87"/>
      <c r="KJA4" s="87"/>
      <c r="KJB4" s="87"/>
      <c r="KJC4" s="87"/>
      <c r="KJD4" s="87"/>
      <c r="KJE4" s="87"/>
      <c r="KJF4" s="87"/>
      <c r="KJG4" s="87"/>
      <c r="KJH4" s="87"/>
      <c r="KJI4" s="87"/>
      <c r="KJJ4" s="87"/>
      <c r="KJK4" s="87"/>
      <c r="KJL4" s="87"/>
      <c r="KJM4" s="87"/>
      <c r="KJN4" s="87"/>
      <c r="KJO4" s="87"/>
      <c r="KJP4" s="87"/>
      <c r="KJQ4" s="87"/>
      <c r="KJR4" s="87"/>
      <c r="KJS4" s="87"/>
      <c r="KJT4" s="87"/>
      <c r="KJU4" s="87"/>
      <c r="KJV4" s="87"/>
      <c r="KJW4" s="87"/>
      <c r="KJX4" s="87"/>
      <c r="KJY4" s="87"/>
      <c r="KJZ4" s="87"/>
      <c r="KKA4" s="87"/>
      <c r="KKB4" s="87"/>
      <c r="KKC4" s="87"/>
      <c r="KKD4" s="87"/>
      <c r="KKE4" s="87"/>
      <c r="KKF4" s="87"/>
      <c r="KKG4" s="87"/>
      <c r="KKH4" s="87"/>
      <c r="KKI4" s="87"/>
      <c r="KKJ4" s="87"/>
      <c r="KKK4" s="87"/>
      <c r="KKL4" s="87"/>
      <c r="KKM4" s="87"/>
      <c r="KKN4" s="87"/>
      <c r="KKO4" s="87"/>
      <c r="KKP4" s="87"/>
      <c r="KKQ4" s="87"/>
      <c r="KKR4" s="87"/>
      <c r="KKS4" s="87"/>
      <c r="KKT4" s="87"/>
      <c r="KKU4" s="87"/>
      <c r="KKV4" s="87"/>
      <c r="KKW4" s="87"/>
      <c r="KKX4" s="87"/>
      <c r="KKY4" s="87"/>
      <c r="KKZ4" s="87"/>
      <c r="KLA4" s="87"/>
      <c r="KLB4" s="87"/>
      <c r="KLC4" s="87"/>
      <c r="KLD4" s="87"/>
      <c r="KLE4" s="87"/>
      <c r="KLF4" s="87"/>
      <c r="KLG4" s="87"/>
      <c r="KLH4" s="87"/>
      <c r="KLI4" s="87"/>
      <c r="KLJ4" s="87"/>
      <c r="KLK4" s="87"/>
      <c r="KLL4" s="87"/>
      <c r="KLM4" s="87"/>
      <c r="KLN4" s="87"/>
      <c r="KLO4" s="87"/>
      <c r="KLP4" s="87"/>
      <c r="KLQ4" s="87"/>
      <c r="KLR4" s="87"/>
      <c r="KLS4" s="87"/>
      <c r="KLT4" s="87"/>
      <c r="KLU4" s="87"/>
      <c r="KLV4" s="87"/>
      <c r="KLW4" s="87"/>
      <c r="KLX4" s="87"/>
      <c r="KLY4" s="87"/>
      <c r="KLZ4" s="87"/>
      <c r="KMA4" s="87"/>
      <c r="KMB4" s="87"/>
      <c r="KMC4" s="87"/>
      <c r="KMD4" s="87"/>
      <c r="KME4" s="87"/>
      <c r="KMF4" s="87"/>
      <c r="KMG4" s="87"/>
      <c r="KMH4" s="87"/>
      <c r="KMI4" s="87"/>
      <c r="KMJ4" s="87"/>
      <c r="KMK4" s="87"/>
      <c r="KML4" s="87"/>
      <c r="KMM4" s="87"/>
      <c r="KMN4" s="87"/>
      <c r="KMO4" s="87"/>
      <c r="KMP4" s="87"/>
      <c r="KMQ4" s="87"/>
      <c r="KMR4" s="87"/>
      <c r="KMS4" s="87"/>
      <c r="KMT4" s="87"/>
      <c r="KMU4" s="87"/>
      <c r="KMV4" s="87"/>
      <c r="KMW4" s="87"/>
      <c r="KMX4" s="87"/>
      <c r="KMY4" s="87"/>
      <c r="KMZ4" s="87"/>
      <c r="KNA4" s="87"/>
      <c r="KNB4" s="87"/>
      <c r="KNC4" s="87"/>
      <c r="KND4" s="87"/>
      <c r="KNE4" s="87"/>
      <c r="KNF4" s="87"/>
      <c r="KNG4" s="87"/>
      <c r="KNH4" s="87"/>
      <c r="KNI4" s="87"/>
      <c r="KNJ4" s="87"/>
      <c r="KNK4" s="87"/>
      <c r="KNL4" s="87"/>
      <c r="KNM4" s="87"/>
      <c r="KNN4" s="87"/>
      <c r="KNO4" s="87"/>
      <c r="KNP4" s="87"/>
      <c r="KNQ4" s="87"/>
      <c r="KNR4" s="87"/>
      <c r="KNS4" s="87"/>
      <c r="KNT4" s="87"/>
      <c r="KNU4" s="87"/>
      <c r="KNV4" s="87"/>
      <c r="KNW4" s="87"/>
      <c r="KNX4" s="87"/>
      <c r="KNY4" s="87"/>
      <c r="KNZ4" s="87"/>
      <c r="KOA4" s="87"/>
      <c r="KOB4" s="87"/>
      <c r="KOC4" s="87"/>
      <c r="KOD4" s="87"/>
      <c r="KOE4" s="87"/>
      <c r="KOF4" s="87"/>
      <c r="KOG4" s="87"/>
      <c r="KOH4" s="87"/>
      <c r="KOI4" s="87"/>
      <c r="KOJ4" s="87"/>
      <c r="KOK4" s="87"/>
      <c r="KOL4" s="87"/>
      <c r="KOM4" s="87"/>
      <c r="KON4" s="87"/>
      <c r="KOO4" s="87"/>
      <c r="KOP4" s="87"/>
      <c r="KOQ4" s="87"/>
      <c r="KOR4" s="87"/>
      <c r="KOS4" s="87"/>
      <c r="KOT4" s="87"/>
      <c r="KOU4" s="87"/>
      <c r="KOV4" s="87"/>
      <c r="KOW4" s="87"/>
      <c r="KOX4" s="87"/>
      <c r="KOY4" s="87"/>
      <c r="KOZ4" s="87"/>
      <c r="KPA4" s="87"/>
      <c r="KPB4" s="87"/>
      <c r="KPC4" s="87"/>
      <c r="KPD4" s="87"/>
      <c r="KPE4" s="87"/>
      <c r="KPF4" s="87"/>
      <c r="KPG4" s="87"/>
      <c r="KPH4" s="87"/>
      <c r="KPI4" s="87"/>
      <c r="KPJ4" s="87"/>
      <c r="KPK4" s="87"/>
      <c r="KPL4" s="87"/>
      <c r="KPM4" s="87"/>
      <c r="KPN4" s="87"/>
      <c r="KPO4" s="87"/>
      <c r="KPP4" s="87"/>
      <c r="KPQ4" s="87"/>
      <c r="KPR4" s="87"/>
      <c r="KPS4" s="87"/>
      <c r="KPT4" s="87"/>
      <c r="KPU4" s="87"/>
      <c r="KPV4" s="87"/>
      <c r="KPW4" s="87"/>
      <c r="KPX4" s="87"/>
      <c r="KPY4" s="87"/>
      <c r="KPZ4" s="87"/>
      <c r="KQA4" s="87"/>
      <c r="KQB4" s="87"/>
      <c r="KQC4" s="87"/>
      <c r="KQD4" s="87"/>
      <c r="KQE4" s="87"/>
      <c r="KQF4" s="87"/>
      <c r="KQG4" s="87"/>
      <c r="KQH4" s="87"/>
      <c r="KQI4" s="87"/>
      <c r="KQJ4" s="87"/>
      <c r="KQK4" s="87"/>
      <c r="KQL4" s="87"/>
      <c r="KQM4" s="87"/>
      <c r="KQN4" s="87"/>
      <c r="KQO4" s="87"/>
      <c r="KQP4" s="87"/>
      <c r="KQQ4" s="87"/>
      <c r="KQR4" s="87"/>
      <c r="KQS4" s="87"/>
      <c r="KQT4" s="87"/>
      <c r="KQU4" s="87"/>
      <c r="KQV4" s="87"/>
      <c r="KQW4" s="87"/>
      <c r="KQX4" s="87"/>
      <c r="KQY4" s="87"/>
      <c r="KQZ4" s="87"/>
      <c r="KRA4" s="87"/>
      <c r="KRB4" s="87"/>
      <c r="KRC4" s="87"/>
      <c r="KRD4" s="87"/>
      <c r="KRE4" s="87"/>
      <c r="KRF4" s="87"/>
      <c r="KRG4" s="87"/>
      <c r="KRH4" s="87"/>
      <c r="KRI4" s="87"/>
      <c r="KRJ4" s="87"/>
      <c r="KRK4" s="87"/>
      <c r="KRL4" s="87"/>
      <c r="KRM4" s="87"/>
      <c r="KRN4" s="87"/>
      <c r="KRO4" s="87"/>
      <c r="KRP4" s="87"/>
      <c r="KRQ4" s="87"/>
      <c r="KRR4" s="87"/>
      <c r="KRS4" s="87"/>
      <c r="KRT4" s="87"/>
      <c r="KRU4" s="87"/>
      <c r="KRV4" s="87"/>
      <c r="KRW4" s="87"/>
      <c r="KRX4" s="87"/>
      <c r="KRY4" s="87"/>
      <c r="KRZ4" s="87"/>
      <c r="KSA4" s="87"/>
      <c r="KSB4" s="87"/>
      <c r="KSC4" s="87"/>
      <c r="KSD4" s="87"/>
      <c r="KSE4" s="87"/>
      <c r="KSF4" s="87"/>
      <c r="KSG4" s="87"/>
      <c r="KSH4" s="87"/>
      <c r="KSI4" s="87"/>
      <c r="KSJ4" s="87"/>
      <c r="KSK4" s="87"/>
      <c r="KSL4" s="87"/>
      <c r="KSM4" s="87"/>
      <c r="KSN4" s="87"/>
      <c r="KSO4" s="87"/>
      <c r="KSP4" s="87"/>
      <c r="KSQ4" s="87"/>
      <c r="KSR4" s="87"/>
      <c r="KSS4" s="87"/>
      <c r="KST4" s="87"/>
      <c r="KSU4" s="87"/>
      <c r="KSV4" s="87"/>
      <c r="KSW4" s="87"/>
      <c r="KSX4" s="87"/>
      <c r="KSY4" s="87"/>
      <c r="KSZ4" s="87"/>
      <c r="KTA4" s="87"/>
      <c r="KTB4" s="87"/>
      <c r="KTC4" s="87"/>
      <c r="KTD4" s="87"/>
      <c r="KTE4" s="87"/>
      <c r="KTF4" s="87"/>
      <c r="KTG4" s="87"/>
      <c r="KTH4" s="87"/>
      <c r="KTI4" s="87"/>
      <c r="KTJ4" s="87"/>
      <c r="KTK4" s="87"/>
      <c r="KTL4" s="87"/>
      <c r="KTM4" s="87"/>
      <c r="KTN4" s="87"/>
      <c r="KTO4" s="87"/>
      <c r="KTP4" s="87"/>
      <c r="KTQ4" s="87"/>
      <c r="KTR4" s="87"/>
      <c r="KTS4" s="87"/>
      <c r="KTT4" s="87"/>
      <c r="KTU4" s="87"/>
      <c r="KTV4" s="87"/>
      <c r="KTW4" s="87"/>
      <c r="KTX4" s="87"/>
      <c r="KTY4" s="87"/>
      <c r="KTZ4" s="87"/>
      <c r="KUA4" s="87"/>
      <c r="KUB4" s="87"/>
      <c r="KUC4" s="87"/>
      <c r="KUD4" s="87"/>
      <c r="KUE4" s="87"/>
      <c r="KUF4" s="87"/>
      <c r="KUG4" s="87"/>
      <c r="KUH4" s="87"/>
      <c r="KUI4" s="87"/>
      <c r="KUJ4" s="87"/>
      <c r="KUK4" s="87"/>
      <c r="KUL4" s="87"/>
      <c r="KUM4" s="87"/>
      <c r="KUN4" s="87"/>
      <c r="KUO4" s="87"/>
      <c r="KUP4" s="87"/>
      <c r="KUQ4" s="87"/>
      <c r="KUR4" s="87"/>
      <c r="KUS4" s="87"/>
      <c r="KUT4" s="87"/>
      <c r="KUU4" s="87"/>
      <c r="KUV4" s="87"/>
      <c r="KUW4" s="87"/>
      <c r="KUX4" s="87"/>
      <c r="KUY4" s="87"/>
      <c r="KUZ4" s="87"/>
      <c r="KVA4" s="87"/>
      <c r="KVB4" s="87"/>
      <c r="KVC4" s="87"/>
      <c r="KVD4" s="87"/>
      <c r="KVE4" s="87"/>
      <c r="KVF4" s="87"/>
      <c r="KVG4" s="87"/>
      <c r="KVH4" s="87"/>
      <c r="KVI4" s="87"/>
      <c r="KVJ4" s="87"/>
      <c r="KVK4" s="87"/>
      <c r="KVL4" s="87"/>
      <c r="KVM4" s="87"/>
      <c r="KVN4" s="87"/>
      <c r="KVO4" s="87"/>
      <c r="KVP4" s="87"/>
      <c r="KVQ4" s="87"/>
      <c r="KVR4" s="87"/>
      <c r="KVS4" s="87"/>
      <c r="KVT4" s="87"/>
      <c r="KVU4" s="87"/>
      <c r="KVV4" s="87"/>
      <c r="KVW4" s="87"/>
      <c r="KVX4" s="87"/>
      <c r="KVY4" s="87"/>
      <c r="KVZ4" s="87"/>
      <c r="KWA4" s="87"/>
      <c r="KWB4" s="87"/>
      <c r="KWC4" s="87"/>
      <c r="KWD4" s="87"/>
      <c r="KWE4" s="87"/>
      <c r="KWF4" s="87"/>
      <c r="KWG4" s="87"/>
      <c r="KWH4" s="87"/>
      <c r="KWI4" s="87"/>
      <c r="KWJ4" s="87"/>
      <c r="KWK4" s="87"/>
      <c r="KWL4" s="87"/>
      <c r="KWM4" s="87"/>
      <c r="KWN4" s="87"/>
      <c r="KWO4" s="87"/>
      <c r="KWP4" s="87"/>
      <c r="KWQ4" s="87"/>
      <c r="KWR4" s="87"/>
      <c r="KWS4" s="87"/>
      <c r="KWT4" s="87"/>
      <c r="KWU4" s="87"/>
      <c r="KWV4" s="87"/>
      <c r="KWW4" s="87"/>
      <c r="KWX4" s="87"/>
      <c r="KWY4" s="87"/>
      <c r="KWZ4" s="87"/>
      <c r="KXA4" s="87"/>
      <c r="KXB4" s="87"/>
      <c r="KXC4" s="87"/>
      <c r="KXD4" s="87"/>
      <c r="KXE4" s="87"/>
      <c r="KXF4" s="87"/>
      <c r="KXG4" s="87"/>
      <c r="KXH4" s="87"/>
      <c r="KXI4" s="87"/>
      <c r="KXJ4" s="87"/>
      <c r="KXK4" s="87"/>
      <c r="KXL4" s="87"/>
      <c r="KXM4" s="87"/>
      <c r="KXN4" s="87"/>
      <c r="KXO4" s="87"/>
      <c r="KXP4" s="87"/>
      <c r="KXQ4" s="87"/>
      <c r="KXR4" s="87"/>
      <c r="KXS4" s="87"/>
      <c r="KXT4" s="87"/>
      <c r="KXU4" s="87"/>
      <c r="KXV4" s="87"/>
      <c r="KXW4" s="87"/>
      <c r="KXX4" s="87"/>
      <c r="KXY4" s="87"/>
      <c r="KXZ4" s="87"/>
      <c r="KYA4" s="87"/>
      <c r="KYB4" s="87"/>
      <c r="KYC4" s="87"/>
      <c r="KYD4" s="87"/>
      <c r="KYE4" s="87"/>
      <c r="KYF4" s="87"/>
      <c r="KYG4" s="87"/>
      <c r="KYH4" s="87"/>
      <c r="KYI4" s="87"/>
      <c r="KYJ4" s="87"/>
      <c r="KYK4" s="87"/>
      <c r="KYL4" s="87"/>
      <c r="KYM4" s="87"/>
      <c r="KYN4" s="87"/>
      <c r="KYO4" s="87"/>
      <c r="KYP4" s="87"/>
      <c r="KYQ4" s="87"/>
      <c r="KYR4" s="87"/>
      <c r="KYS4" s="87"/>
      <c r="KYT4" s="87"/>
      <c r="KYU4" s="87"/>
      <c r="KYV4" s="87"/>
      <c r="KYW4" s="87"/>
      <c r="KYX4" s="87"/>
      <c r="KYY4" s="87"/>
      <c r="KYZ4" s="87"/>
      <c r="KZA4" s="87"/>
      <c r="KZB4" s="87"/>
      <c r="KZC4" s="87"/>
      <c r="KZD4" s="87"/>
      <c r="KZE4" s="87"/>
      <c r="KZF4" s="87"/>
      <c r="KZG4" s="87"/>
      <c r="KZH4" s="87"/>
      <c r="KZI4" s="87"/>
      <c r="KZJ4" s="87"/>
      <c r="KZK4" s="87"/>
      <c r="KZL4" s="87"/>
      <c r="KZM4" s="87"/>
      <c r="KZN4" s="87"/>
      <c r="KZO4" s="87"/>
      <c r="KZP4" s="87"/>
      <c r="KZQ4" s="87"/>
      <c r="KZR4" s="87"/>
      <c r="KZS4" s="87"/>
      <c r="KZT4" s="87"/>
      <c r="KZU4" s="87"/>
      <c r="KZV4" s="87"/>
      <c r="KZW4" s="87"/>
      <c r="KZX4" s="87"/>
      <c r="KZY4" s="87"/>
      <c r="KZZ4" s="87"/>
      <c r="LAA4" s="87"/>
      <c r="LAB4" s="87"/>
      <c r="LAC4" s="87"/>
      <c r="LAD4" s="87"/>
      <c r="LAE4" s="87"/>
      <c r="LAF4" s="87"/>
      <c r="LAG4" s="87"/>
      <c r="LAH4" s="87"/>
      <c r="LAI4" s="87"/>
      <c r="LAJ4" s="87"/>
      <c r="LAK4" s="87"/>
      <c r="LAL4" s="87"/>
      <c r="LAM4" s="87"/>
      <c r="LAN4" s="87"/>
      <c r="LAO4" s="87"/>
      <c r="LAP4" s="87"/>
      <c r="LAQ4" s="87"/>
      <c r="LAR4" s="87"/>
      <c r="LAS4" s="87"/>
      <c r="LAT4" s="87"/>
      <c r="LAU4" s="87"/>
      <c r="LAV4" s="87"/>
      <c r="LAW4" s="87"/>
      <c r="LAX4" s="87"/>
      <c r="LAY4" s="87"/>
      <c r="LAZ4" s="87"/>
      <c r="LBA4" s="87"/>
      <c r="LBB4" s="87"/>
      <c r="LBC4" s="87"/>
      <c r="LBD4" s="87"/>
      <c r="LBE4" s="87"/>
      <c r="LBF4" s="87"/>
      <c r="LBG4" s="87"/>
      <c r="LBH4" s="87"/>
      <c r="LBI4" s="87"/>
      <c r="LBJ4" s="87"/>
      <c r="LBK4" s="87"/>
      <c r="LBL4" s="87"/>
      <c r="LBM4" s="87"/>
      <c r="LBN4" s="87"/>
      <c r="LBO4" s="87"/>
      <c r="LBP4" s="87"/>
      <c r="LBQ4" s="87"/>
      <c r="LBR4" s="87"/>
      <c r="LBS4" s="87"/>
      <c r="LBT4" s="87"/>
      <c r="LBU4" s="87"/>
      <c r="LBV4" s="87"/>
      <c r="LBW4" s="87"/>
      <c r="LBX4" s="87"/>
      <c r="LBY4" s="87"/>
      <c r="LBZ4" s="87"/>
      <c r="LCA4" s="87"/>
      <c r="LCB4" s="87"/>
      <c r="LCC4" s="87"/>
      <c r="LCD4" s="87"/>
      <c r="LCE4" s="87"/>
      <c r="LCF4" s="87"/>
      <c r="LCG4" s="87"/>
      <c r="LCH4" s="87"/>
      <c r="LCI4" s="87"/>
      <c r="LCJ4" s="87"/>
      <c r="LCK4" s="87"/>
      <c r="LCL4" s="87"/>
      <c r="LCM4" s="87"/>
      <c r="LCN4" s="87"/>
      <c r="LCO4" s="87"/>
      <c r="LCP4" s="87"/>
      <c r="LCQ4" s="87"/>
      <c r="LCR4" s="87"/>
      <c r="LCS4" s="87"/>
      <c r="LCT4" s="87"/>
      <c r="LCU4" s="87"/>
      <c r="LCV4" s="87"/>
      <c r="LCW4" s="87"/>
      <c r="LCX4" s="87"/>
      <c r="LCY4" s="87"/>
      <c r="LCZ4" s="87"/>
      <c r="LDA4" s="87"/>
      <c r="LDB4" s="87"/>
      <c r="LDC4" s="87"/>
      <c r="LDD4" s="87"/>
      <c r="LDE4" s="87"/>
      <c r="LDF4" s="87"/>
      <c r="LDG4" s="87"/>
      <c r="LDH4" s="87"/>
      <c r="LDI4" s="87"/>
      <c r="LDJ4" s="87"/>
      <c r="LDK4" s="87"/>
      <c r="LDL4" s="87"/>
      <c r="LDM4" s="87"/>
      <c r="LDN4" s="87"/>
      <c r="LDO4" s="87"/>
      <c r="LDP4" s="87"/>
      <c r="LDQ4" s="87"/>
      <c r="LDR4" s="87"/>
      <c r="LDS4" s="87"/>
      <c r="LDT4" s="87"/>
      <c r="LDU4" s="87"/>
      <c r="LDV4" s="87"/>
      <c r="LDW4" s="87"/>
      <c r="LDX4" s="87"/>
      <c r="LDY4" s="87"/>
      <c r="LDZ4" s="87"/>
      <c r="LEA4" s="87"/>
      <c r="LEB4" s="87"/>
      <c r="LEC4" s="87"/>
      <c r="LED4" s="87"/>
      <c r="LEE4" s="87"/>
      <c r="LEF4" s="87"/>
      <c r="LEG4" s="87"/>
      <c r="LEH4" s="87"/>
      <c r="LEI4" s="87"/>
      <c r="LEJ4" s="87"/>
      <c r="LEK4" s="87"/>
      <c r="LEL4" s="87"/>
      <c r="LEM4" s="87"/>
      <c r="LEN4" s="87"/>
      <c r="LEO4" s="87"/>
      <c r="LEP4" s="87"/>
      <c r="LEQ4" s="87"/>
      <c r="LER4" s="87"/>
      <c r="LES4" s="87"/>
      <c r="LET4" s="87"/>
      <c r="LEU4" s="87"/>
      <c r="LEV4" s="87"/>
      <c r="LEW4" s="87"/>
      <c r="LEX4" s="87"/>
      <c r="LEY4" s="87"/>
      <c r="LEZ4" s="87"/>
      <c r="LFA4" s="87"/>
      <c r="LFB4" s="87"/>
      <c r="LFC4" s="87"/>
      <c r="LFD4" s="87"/>
      <c r="LFE4" s="87"/>
      <c r="LFF4" s="87"/>
      <c r="LFG4" s="87"/>
      <c r="LFH4" s="87"/>
      <c r="LFI4" s="87"/>
      <c r="LFJ4" s="87"/>
      <c r="LFK4" s="87"/>
      <c r="LFL4" s="87"/>
      <c r="LFM4" s="87"/>
      <c r="LFN4" s="87"/>
      <c r="LFO4" s="87"/>
      <c r="LFP4" s="87"/>
      <c r="LFQ4" s="87"/>
      <c r="LFR4" s="87"/>
      <c r="LFS4" s="87"/>
      <c r="LFT4" s="87"/>
      <c r="LFU4" s="87"/>
      <c r="LFV4" s="87"/>
      <c r="LFW4" s="87"/>
      <c r="LFX4" s="87"/>
      <c r="LFY4" s="87"/>
      <c r="LFZ4" s="87"/>
      <c r="LGA4" s="87"/>
      <c r="LGB4" s="87"/>
      <c r="LGC4" s="87"/>
      <c r="LGD4" s="87"/>
      <c r="LGE4" s="87"/>
      <c r="LGF4" s="87"/>
      <c r="LGG4" s="87"/>
      <c r="LGH4" s="87"/>
      <c r="LGI4" s="87"/>
      <c r="LGJ4" s="87"/>
      <c r="LGK4" s="87"/>
      <c r="LGL4" s="87"/>
      <c r="LGM4" s="87"/>
      <c r="LGN4" s="87"/>
      <c r="LGO4" s="87"/>
      <c r="LGP4" s="87"/>
      <c r="LGQ4" s="87"/>
      <c r="LGR4" s="87"/>
      <c r="LGS4" s="87"/>
      <c r="LGT4" s="87"/>
      <c r="LGU4" s="87"/>
      <c r="LGV4" s="87"/>
      <c r="LGW4" s="87"/>
      <c r="LGX4" s="87"/>
      <c r="LGY4" s="87"/>
      <c r="LGZ4" s="87"/>
      <c r="LHA4" s="87"/>
      <c r="LHB4" s="87"/>
      <c r="LHC4" s="87"/>
      <c r="LHD4" s="87"/>
      <c r="LHE4" s="87"/>
      <c r="LHF4" s="87"/>
      <c r="LHG4" s="87"/>
      <c r="LHH4" s="87"/>
      <c r="LHI4" s="87"/>
      <c r="LHJ4" s="87"/>
      <c r="LHK4" s="87"/>
      <c r="LHL4" s="87"/>
      <c r="LHM4" s="87"/>
      <c r="LHN4" s="87"/>
      <c r="LHO4" s="87"/>
      <c r="LHP4" s="87"/>
      <c r="LHQ4" s="87"/>
      <c r="LHR4" s="87"/>
      <c r="LHS4" s="87"/>
      <c r="LHT4" s="87"/>
      <c r="LHU4" s="87"/>
      <c r="LHV4" s="87"/>
      <c r="LHW4" s="87"/>
      <c r="LHX4" s="87"/>
      <c r="LHY4" s="87"/>
      <c r="LHZ4" s="87"/>
      <c r="LIA4" s="87"/>
      <c r="LIB4" s="87"/>
      <c r="LIC4" s="87"/>
      <c r="LID4" s="87"/>
      <c r="LIE4" s="87"/>
      <c r="LIF4" s="87"/>
      <c r="LIG4" s="87"/>
      <c r="LIH4" s="87"/>
      <c r="LII4" s="87"/>
      <c r="LIJ4" s="87"/>
      <c r="LIK4" s="87"/>
      <c r="LIL4" s="87"/>
      <c r="LIM4" s="87"/>
      <c r="LIN4" s="87"/>
      <c r="LIO4" s="87"/>
      <c r="LIP4" s="87"/>
      <c r="LIQ4" s="87"/>
      <c r="LIR4" s="87"/>
      <c r="LIS4" s="87"/>
      <c r="LIT4" s="87"/>
      <c r="LIU4" s="87"/>
      <c r="LIV4" s="87"/>
      <c r="LIW4" s="87"/>
      <c r="LIX4" s="87"/>
      <c r="LIY4" s="87"/>
      <c r="LIZ4" s="87"/>
      <c r="LJA4" s="87"/>
      <c r="LJB4" s="87"/>
      <c r="LJC4" s="87"/>
      <c r="LJD4" s="87"/>
      <c r="LJE4" s="87"/>
      <c r="LJF4" s="87"/>
      <c r="LJG4" s="87"/>
      <c r="LJH4" s="87"/>
      <c r="LJI4" s="87"/>
      <c r="LJJ4" s="87"/>
      <c r="LJK4" s="87"/>
      <c r="LJL4" s="87"/>
      <c r="LJM4" s="87"/>
      <c r="LJN4" s="87"/>
      <c r="LJO4" s="87"/>
      <c r="LJP4" s="87"/>
      <c r="LJQ4" s="87"/>
      <c r="LJR4" s="87"/>
      <c r="LJS4" s="87"/>
      <c r="LJT4" s="87"/>
      <c r="LJU4" s="87"/>
      <c r="LJV4" s="87"/>
      <c r="LJW4" s="87"/>
      <c r="LJX4" s="87"/>
      <c r="LJY4" s="87"/>
      <c r="LJZ4" s="87"/>
      <c r="LKA4" s="87"/>
      <c r="LKB4" s="87"/>
      <c r="LKC4" s="87"/>
      <c r="LKD4" s="87"/>
      <c r="LKE4" s="87"/>
      <c r="LKF4" s="87"/>
      <c r="LKG4" s="87"/>
      <c r="LKH4" s="87"/>
      <c r="LKI4" s="87"/>
      <c r="LKJ4" s="87"/>
      <c r="LKK4" s="87"/>
      <c r="LKL4" s="87"/>
      <c r="LKM4" s="87"/>
      <c r="LKN4" s="87"/>
      <c r="LKO4" s="87"/>
      <c r="LKP4" s="87"/>
      <c r="LKQ4" s="87"/>
      <c r="LKR4" s="87"/>
      <c r="LKS4" s="87"/>
      <c r="LKT4" s="87"/>
      <c r="LKU4" s="87"/>
      <c r="LKV4" s="87"/>
      <c r="LKW4" s="87"/>
      <c r="LKX4" s="87"/>
      <c r="LKY4" s="87"/>
      <c r="LKZ4" s="87"/>
      <c r="LLA4" s="87"/>
      <c r="LLB4" s="87"/>
      <c r="LLC4" s="87"/>
      <c r="LLD4" s="87"/>
      <c r="LLE4" s="87"/>
      <c r="LLF4" s="87"/>
      <c r="LLG4" s="87"/>
      <c r="LLH4" s="87"/>
      <c r="LLI4" s="87"/>
      <c r="LLJ4" s="87"/>
      <c r="LLK4" s="87"/>
      <c r="LLL4" s="87"/>
      <c r="LLM4" s="87"/>
      <c r="LLN4" s="87"/>
      <c r="LLO4" s="87"/>
      <c r="LLP4" s="87"/>
      <c r="LLQ4" s="87"/>
      <c r="LLR4" s="87"/>
      <c r="LLS4" s="87"/>
      <c r="LLT4" s="87"/>
      <c r="LLU4" s="87"/>
      <c r="LLV4" s="87"/>
      <c r="LLW4" s="87"/>
      <c r="LLX4" s="87"/>
      <c r="LLY4" s="87"/>
      <c r="LLZ4" s="87"/>
      <c r="LMA4" s="87"/>
      <c r="LMB4" s="87"/>
      <c r="LMC4" s="87"/>
      <c r="LMD4" s="87"/>
      <c r="LME4" s="87"/>
      <c r="LMF4" s="87"/>
      <c r="LMG4" s="87"/>
      <c r="LMH4" s="87"/>
      <c r="LMI4" s="87"/>
      <c r="LMJ4" s="87"/>
      <c r="LMK4" s="87"/>
      <c r="LML4" s="87"/>
      <c r="LMM4" s="87"/>
      <c r="LMN4" s="87"/>
      <c r="LMO4" s="87"/>
      <c r="LMP4" s="87"/>
      <c r="LMQ4" s="87"/>
      <c r="LMR4" s="87"/>
      <c r="LMS4" s="87"/>
      <c r="LMT4" s="87"/>
      <c r="LMU4" s="87"/>
      <c r="LMV4" s="87"/>
      <c r="LMW4" s="87"/>
      <c r="LMX4" s="87"/>
      <c r="LMY4" s="87"/>
      <c r="LMZ4" s="87"/>
      <c r="LNA4" s="87"/>
      <c r="LNB4" s="87"/>
      <c r="LNC4" s="87"/>
      <c r="LND4" s="87"/>
      <c r="LNE4" s="87"/>
      <c r="LNF4" s="87"/>
      <c r="LNG4" s="87"/>
      <c r="LNH4" s="87"/>
      <c r="LNI4" s="87"/>
      <c r="LNJ4" s="87"/>
      <c r="LNK4" s="87"/>
      <c r="LNL4" s="87"/>
      <c r="LNM4" s="87"/>
      <c r="LNN4" s="87"/>
      <c r="LNO4" s="87"/>
      <c r="LNP4" s="87"/>
      <c r="LNQ4" s="87"/>
      <c r="LNR4" s="87"/>
      <c r="LNS4" s="87"/>
      <c r="LNT4" s="87"/>
      <c r="LNU4" s="87"/>
      <c r="LNV4" s="87"/>
      <c r="LNW4" s="87"/>
      <c r="LNX4" s="87"/>
      <c r="LNY4" s="87"/>
      <c r="LNZ4" s="87"/>
      <c r="LOA4" s="87"/>
      <c r="LOB4" s="87"/>
      <c r="LOC4" s="87"/>
      <c r="LOD4" s="87"/>
      <c r="LOE4" s="87"/>
      <c r="LOF4" s="87"/>
      <c r="LOG4" s="87"/>
      <c r="LOH4" s="87"/>
      <c r="LOI4" s="87"/>
      <c r="LOJ4" s="87"/>
      <c r="LOK4" s="87"/>
      <c r="LOL4" s="87"/>
      <c r="LOM4" s="87"/>
      <c r="LON4" s="87"/>
      <c r="LOO4" s="87"/>
      <c r="LOP4" s="87"/>
      <c r="LOQ4" s="87"/>
      <c r="LOR4" s="87"/>
      <c r="LOS4" s="87"/>
      <c r="LOT4" s="87"/>
      <c r="LOU4" s="87"/>
      <c r="LOV4" s="87"/>
      <c r="LOW4" s="87"/>
      <c r="LOX4" s="87"/>
      <c r="LOY4" s="87"/>
      <c r="LOZ4" s="87"/>
      <c r="LPA4" s="87"/>
      <c r="LPB4" s="87"/>
      <c r="LPC4" s="87"/>
      <c r="LPD4" s="87"/>
      <c r="LPE4" s="87"/>
      <c r="LPF4" s="87"/>
      <c r="LPG4" s="87"/>
      <c r="LPH4" s="87"/>
      <c r="LPI4" s="87"/>
      <c r="LPJ4" s="87"/>
      <c r="LPK4" s="87"/>
      <c r="LPL4" s="87"/>
      <c r="LPM4" s="87"/>
      <c r="LPN4" s="87"/>
      <c r="LPO4" s="87"/>
      <c r="LPP4" s="87"/>
      <c r="LPQ4" s="87"/>
      <c r="LPR4" s="87"/>
      <c r="LPS4" s="87"/>
      <c r="LPT4" s="87"/>
      <c r="LPU4" s="87"/>
      <c r="LPV4" s="87"/>
      <c r="LPW4" s="87"/>
      <c r="LPX4" s="87"/>
      <c r="LPY4" s="87"/>
      <c r="LPZ4" s="87"/>
      <c r="LQA4" s="87"/>
      <c r="LQB4" s="87"/>
      <c r="LQC4" s="87"/>
      <c r="LQD4" s="87"/>
      <c r="LQE4" s="87"/>
      <c r="LQF4" s="87"/>
      <c r="LQG4" s="87"/>
      <c r="LQH4" s="87"/>
      <c r="LQI4" s="87"/>
      <c r="LQJ4" s="87"/>
      <c r="LQK4" s="87"/>
      <c r="LQL4" s="87"/>
      <c r="LQM4" s="87"/>
      <c r="LQN4" s="87"/>
      <c r="LQO4" s="87"/>
      <c r="LQP4" s="87"/>
      <c r="LQQ4" s="87"/>
      <c r="LQR4" s="87"/>
      <c r="LQS4" s="87"/>
      <c r="LQT4" s="87"/>
      <c r="LQU4" s="87"/>
      <c r="LQV4" s="87"/>
      <c r="LQW4" s="87"/>
      <c r="LQX4" s="87"/>
      <c r="LQY4" s="87"/>
      <c r="LQZ4" s="87"/>
      <c r="LRA4" s="87"/>
      <c r="LRB4" s="87"/>
      <c r="LRC4" s="87"/>
      <c r="LRD4" s="87"/>
      <c r="LRE4" s="87"/>
      <c r="LRF4" s="87"/>
      <c r="LRG4" s="87"/>
      <c r="LRH4" s="87"/>
      <c r="LRI4" s="87"/>
      <c r="LRJ4" s="87"/>
      <c r="LRK4" s="87"/>
      <c r="LRL4" s="87"/>
      <c r="LRM4" s="87"/>
      <c r="LRN4" s="87"/>
      <c r="LRO4" s="87"/>
      <c r="LRP4" s="87"/>
      <c r="LRQ4" s="87"/>
      <c r="LRR4" s="87"/>
      <c r="LRS4" s="87"/>
      <c r="LRT4" s="87"/>
      <c r="LRU4" s="87"/>
      <c r="LRV4" s="87"/>
      <c r="LRW4" s="87"/>
      <c r="LRX4" s="87"/>
      <c r="LRY4" s="87"/>
      <c r="LRZ4" s="87"/>
      <c r="LSA4" s="87"/>
      <c r="LSB4" s="87"/>
      <c r="LSC4" s="87"/>
      <c r="LSD4" s="87"/>
      <c r="LSE4" s="87"/>
      <c r="LSF4" s="87"/>
      <c r="LSG4" s="87"/>
      <c r="LSH4" s="87"/>
      <c r="LSI4" s="87"/>
      <c r="LSJ4" s="87"/>
      <c r="LSK4" s="87"/>
      <c r="LSL4" s="87"/>
      <c r="LSM4" s="87"/>
      <c r="LSN4" s="87"/>
      <c r="LSO4" s="87"/>
      <c r="LSP4" s="87"/>
      <c r="LSQ4" s="87"/>
      <c r="LSR4" s="87"/>
      <c r="LSS4" s="87"/>
      <c r="LST4" s="87"/>
      <c r="LSU4" s="87"/>
      <c r="LSV4" s="87"/>
      <c r="LSW4" s="87"/>
      <c r="LSX4" s="87"/>
      <c r="LSY4" s="87"/>
      <c r="LSZ4" s="87"/>
      <c r="LTA4" s="87"/>
      <c r="LTB4" s="87"/>
      <c r="LTC4" s="87"/>
      <c r="LTD4" s="87"/>
      <c r="LTE4" s="87"/>
      <c r="LTF4" s="87"/>
      <c r="LTG4" s="87"/>
      <c r="LTH4" s="87"/>
      <c r="LTI4" s="87"/>
      <c r="LTJ4" s="87"/>
      <c r="LTK4" s="87"/>
      <c r="LTL4" s="87"/>
      <c r="LTM4" s="87"/>
      <c r="LTN4" s="87"/>
      <c r="LTO4" s="87"/>
      <c r="LTP4" s="87"/>
      <c r="LTQ4" s="87"/>
      <c r="LTR4" s="87"/>
      <c r="LTS4" s="87"/>
      <c r="LTT4" s="87"/>
      <c r="LTU4" s="87"/>
      <c r="LTV4" s="87"/>
      <c r="LTW4" s="87"/>
      <c r="LTX4" s="87"/>
      <c r="LTY4" s="87"/>
      <c r="LTZ4" s="87"/>
      <c r="LUA4" s="87"/>
      <c r="LUB4" s="87"/>
      <c r="LUC4" s="87"/>
      <c r="LUD4" s="87"/>
      <c r="LUE4" s="87"/>
      <c r="LUF4" s="87"/>
      <c r="LUG4" s="87"/>
      <c r="LUH4" s="87"/>
      <c r="LUI4" s="87"/>
      <c r="LUJ4" s="87"/>
      <c r="LUK4" s="87"/>
      <c r="LUL4" s="87"/>
      <c r="LUM4" s="87"/>
      <c r="LUN4" s="87"/>
      <c r="LUO4" s="87"/>
      <c r="LUP4" s="87"/>
      <c r="LUQ4" s="87"/>
      <c r="LUR4" s="87"/>
      <c r="LUS4" s="87"/>
      <c r="LUT4" s="87"/>
      <c r="LUU4" s="87"/>
      <c r="LUV4" s="87"/>
      <c r="LUW4" s="87"/>
      <c r="LUX4" s="87"/>
      <c r="LUY4" s="87"/>
      <c r="LUZ4" s="87"/>
      <c r="LVA4" s="87"/>
      <c r="LVB4" s="87"/>
      <c r="LVC4" s="87"/>
      <c r="LVD4" s="87"/>
      <c r="LVE4" s="87"/>
      <c r="LVF4" s="87"/>
      <c r="LVG4" s="87"/>
      <c r="LVH4" s="87"/>
      <c r="LVI4" s="87"/>
      <c r="LVJ4" s="87"/>
      <c r="LVK4" s="87"/>
      <c r="LVL4" s="87"/>
      <c r="LVM4" s="87"/>
      <c r="LVN4" s="87"/>
      <c r="LVO4" s="87"/>
      <c r="LVP4" s="87"/>
      <c r="LVQ4" s="87"/>
      <c r="LVR4" s="87"/>
      <c r="LVS4" s="87"/>
      <c r="LVT4" s="87"/>
      <c r="LVU4" s="87"/>
      <c r="LVV4" s="87"/>
      <c r="LVW4" s="87"/>
      <c r="LVX4" s="87"/>
      <c r="LVY4" s="87"/>
      <c r="LVZ4" s="87"/>
      <c r="LWA4" s="87"/>
      <c r="LWB4" s="87"/>
      <c r="LWC4" s="87"/>
      <c r="LWD4" s="87"/>
      <c r="LWE4" s="87"/>
      <c r="LWF4" s="87"/>
      <c r="LWG4" s="87"/>
      <c r="LWH4" s="87"/>
      <c r="LWI4" s="87"/>
      <c r="LWJ4" s="87"/>
      <c r="LWK4" s="87"/>
      <c r="LWL4" s="87"/>
      <c r="LWM4" s="87"/>
      <c r="LWN4" s="87"/>
      <c r="LWO4" s="87"/>
      <c r="LWP4" s="87"/>
      <c r="LWQ4" s="87"/>
      <c r="LWR4" s="87"/>
      <c r="LWS4" s="87"/>
      <c r="LWT4" s="87"/>
      <c r="LWU4" s="87"/>
      <c r="LWV4" s="87"/>
      <c r="LWW4" s="87"/>
      <c r="LWX4" s="87"/>
      <c r="LWY4" s="87"/>
      <c r="LWZ4" s="87"/>
      <c r="LXA4" s="87"/>
      <c r="LXB4" s="87"/>
      <c r="LXC4" s="87"/>
      <c r="LXD4" s="87"/>
      <c r="LXE4" s="87"/>
      <c r="LXF4" s="87"/>
      <c r="LXG4" s="87"/>
      <c r="LXH4" s="87"/>
      <c r="LXI4" s="87"/>
      <c r="LXJ4" s="87"/>
      <c r="LXK4" s="87"/>
      <c r="LXL4" s="87"/>
      <c r="LXM4" s="87"/>
      <c r="LXN4" s="87"/>
      <c r="LXO4" s="87"/>
      <c r="LXP4" s="87"/>
      <c r="LXQ4" s="87"/>
      <c r="LXR4" s="87"/>
      <c r="LXS4" s="87"/>
      <c r="LXT4" s="87"/>
      <c r="LXU4" s="87"/>
      <c r="LXV4" s="87"/>
      <c r="LXW4" s="87"/>
      <c r="LXX4" s="87"/>
      <c r="LXY4" s="87"/>
      <c r="LXZ4" s="87"/>
      <c r="LYA4" s="87"/>
      <c r="LYB4" s="87"/>
      <c r="LYC4" s="87"/>
      <c r="LYD4" s="87"/>
      <c r="LYE4" s="87"/>
      <c r="LYF4" s="87"/>
      <c r="LYG4" s="87"/>
      <c r="LYH4" s="87"/>
      <c r="LYI4" s="87"/>
      <c r="LYJ4" s="87"/>
      <c r="LYK4" s="87"/>
      <c r="LYL4" s="87"/>
      <c r="LYM4" s="87"/>
      <c r="LYN4" s="87"/>
      <c r="LYO4" s="87"/>
      <c r="LYP4" s="87"/>
      <c r="LYQ4" s="87"/>
      <c r="LYR4" s="87"/>
      <c r="LYS4" s="87"/>
      <c r="LYT4" s="87"/>
      <c r="LYU4" s="87"/>
      <c r="LYV4" s="87"/>
      <c r="LYW4" s="87"/>
      <c r="LYX4" s="87"/>
      <c r="LYY4" s="87"/>
      <c r="LYZ4" s="87"/>
      <c r="LZA4" s="87"/>
      <c r="LZB4" s="87"/>
      <c r="LZC4" s="87"/>
      <c r="LZD4" s="87"/>
      <c r="LZE4" s="87"/>
      <c r="LZF4" s="87"/>
      <c r="LZG4" s="87"/>
      <c r="LZH4" s="87"/>
      <c r="LZI4" s="87"/>
      <c r="LZJ4" s="87"/>
      <c r="LZK4" s="87"/>
      <c r="LZL4" s="87"/>
      <c r="LZM4" s="87"/>
      <c r="LZN4" s="87"/>
      <c r="LZO4" s="87"/>
      <c r="LZP4" s="87"/>
      <c r="LZQ4" s="87"/>
      <c r="LZR4" s="87"/>
      <c r="LZS4" s="87"/>
      <c r="LZT4" s="87"/>
      <c r="LZU4" s="87"/>
      <c r="LZV4" s="87"/>
      <c r="LZW4" s="87"/>
      <c r="LZX4" s="87"/>
      <c r="LZY4" s="87"/>
      <c r="LZZ4" s="87"/>
      <c r="MAA4" s="87"/>
      <c r="MAB4" s="87"/>
      <c r="MAC4" s="87"/>
      <c r="MAD4" s="87"/>
      <c r="MAE4" s="87"/>
      <c r="MAF4" s="87"/>
      <c r="MAG4" s="87"/>
      <c r="MAH4" s="87"/>
      <c r="MAI4" s="87"/>
      <c r="MAJ4" s="87"/>
      <c r="MAK4" s="87"/>
      <c r="MAL4" s="87"/>
      <c r="MAM4" s="87"/>
      <c r="MAN4" s="87"/>
      <c r="MAO4" s="87"/>
      <c r="MAP4" s="87"/>
      <c r="MAQ4" s="87"/>
      <c r="MAR4" s="87"/>
      <c r="MAS4" s="87"/>
      <c r="MAT4" s="87"/>
      <c r="MAU4" s="87"/>
      <c r="MAV4" s="87"/>
      <c r="MAW4" s="87"/>
      <c r="MAX4" s="87"/>
      <c r="MAY4" s="87"/>
      <c r="MAZ4" s="87"/>
      <c r="MBA4" s="87"/>
      <c r="MBB4" s="87"/>
      <c r="MBC4" s="87"/>
      <c r="MBD4" s="87"/>
      <c r="MBE4" s="87"/>
      <c r="MBF4" s="87"/>
      <c r="MBG4" s="87"/>
      <c r="MBH4" s="87"/>
      <c r="MBI4" s="87"/>
      <c r="MBJ4" s="87"/>
      <c r="MBK4" s="87"/>
      <c r="MBL4" s="87"/>
      <c r="MBM4" s="87"/>
      <c r="MBN4" s="87"/>
      <c r="MBO4" s="87"/>
      <c r="MBP4" s="87"/>
      <c r="MBQ4" s="87"/>
      <c r="MBR4" s="87"/>
      <c r="MBS4" s="87"/>
      <c r="MBT4" s="87"/>
      <c r="MBU4" s="87"/>
      <c r="MBV4" s="87"/>
      <c r="MBW4" s="87"/>
      <c r="MBX4" s="87"/>
      <c r="MBY4" s="87"/>
      <c r="MBZ4" s="87"/>
      <c r="MCA4" s="87"/>
      <c r="MCB4" s="87"/>
      <c r="MCC4" s="87"/>
      <c r="MCD4" s="87"/>
      <c r="MCE4" s="87"/>
      <c r="MCF4" s="87"/>
      <c r="MCG4" s="87"/>
      <c r="MCH4" s="87"/>
      <c r="MCI4" s="87"/>
      <c r="MCJ4" s="87"/>
      <c r="MCK4" s="87"/>
      <c r="MCL4" s="87"/>
      <c r="MCM4" s="87"/>
      <c r="MCN4" s="87"/>
      <c r="MCO4" s="87"/>
      <c r="MCP4" s="87"/>
      <c r="MCQ4" s="87"/>
      <c r="MCR4" s="87"/>
      <c r="MCS4" s="87"/>
      <c r="MCT4" s="87"/>
      <c r="MCU4" s="87"/>
      <c r="MCV4" s="87"/>
      <c r="MCW4" s="87"/>
      <c r="MCX4" s="87"/>
      <c r="MCY4" s="87"/>
      <c r="MCZ4" s="87"/>
      <c r="MDA4" s="87"/>
      <c r="MDB4" s="87"/>
      <c r="MDC4" s="87"/>
      <c r="MDD4" s="87"/>
      <c r="MDE4" s="87"/>
      <c r="MDF4" s="87"/>
      <c r="MDG4" s="87"/>
      <c r="MDH4" s="87"/>
      <c r="MDI4" s="87"/>
      <c r="MDJ4" s="87"/>
      <c r="MDK4" s="87"/>
      <c r="MDL4" s="87"/>
      <c r="MDM4" s="87"/>
      <c r="MDN4" s="87"/>
      <c r="MDO4" s="87"/>
      <c r="MDP4" s="87"/>
      <c r="MDQ4" s="87"/>
      <c r="MDR4" s="87"/>
      <c r="MDS4" s="87"/>
      <c r="MDT4" s="87"/>
      <c r="MDU4" s="87"/>
      <c r="MDV4" s="87"/>
      <c r="MDW4" s="87"/>
      <c r="MDX4" s="87"/>
      <c r="MDY4" s="87"/>
      <c r="MDZ4" s="87"/>
      <c r="MEA4" s="87"/>
      <c r="MEB4" s="87"/>
      <c r="MEC4" s="87"/>
      <c r="MED4" s="87"/>
      <c r="MEE4" s="87"/>
      <c r="MEF4" s="87"/>
      <c r="MEG4" s="87"/>
      <c r="MEH4" s="87"/>
      <c r="MEI4" s="87"/>
      <c r="MEJ4" s="87"/>
      <c r="MEK4" s="87"/>
      <c r="MEL4" s="87"/>
      <c r="MEM4" s="87"/>
      <c r="MEN4" s="87"/>
      <c r="MEO4" s="87"/>
      <c r="MEP4" s="87"/>
      <c r="MEQ4" s="87"/>
      <c r="MER4" s="87"/>
      <c r="MES4" s="87"/>
      <c r="MET4" s="87"/>
      <c r="MEU4" s="87"/>
      <c r="MEV4" s="87"/>
      <c r="MEW4" s="87"/>
      <c r="MEX4" s="87"/>
      <c r="MEY4" s="87"/>
      <c r="MEZ4" s="87"/>
      <c r="MFA4" s="87"/>
      <c r="MFB4" s="87"/>
      <c r="MFC4" s="87"/>
      <c r="MFD4" s="87"/>
      <c r="MFE4" s="87"/>
      <c r="MFF4" s="87"/>
      <c r="MFG4" s="87"/>
      <c r="MFH4" s="87"/>
      <c r="MFI4" s="87"/>
      <c r="MFJ4" s="87"/>
      <c r="MFK4" s="87"/>
      <c r="MFL4" s="87"/>
      <c r="MFM4" s="87"/>
      <c r="MFN4" s="87"/>
      <c r="MFO4" s="87"/>
      <c r="MFP4" s="87"/>
      <c r="MFQ4" s="87"/>
      <c r="MFR4" s="87"/>
      <c r="MFS4" s="87"/>
      <c r="MFT4" s="87"/>
      <c r="MFU4" s="87"/>
      <c r="MFV4" s="87"/>
      <c r="MFW4" s="87"/>
      <c r="MFX4" s="87"/>
      <c r="MFY4" s="87"/>
      <c r="MFZ4" s="87"/>
      <c r="MGA4" s="87"/>
      <c r="MGB4" s="87"/>
      <c r="MGC4" s="87"/>
      <c r="MGD4" s="87"/>
      <c r="MGE4" s="87"/>
      <c r="MGF4" s="87"/>
      <c r="MGG4" s="87"/>
      <c r="MGH4" s="87"/>
      <c r="MGI4" s="87"/>
      <c r="MGJ4" s="87"/>
      <c r="MGK4" s="87"/>
      <c r="MGL4" s="87"/>
      <c r="MGM4" s="87"/>
      <c r="MGN4" s="87"/>
      <c r="MGO4" s="87"/>
      <c r="MGP4" s="87"/>
      <c r="MGQ4" s="87"/>
      <c r="MGR4" s="87"/>
      <c r="MGS4" s="87"/>
      <c r="MGT4" s="87"/>
      <c r="MGU4" s="87"/>
      <c r="MGV4" s="87"/>
      <c r="MGW4" s="87"/>
      <c r="MGX4" s="87"/>
      <c r="MGY4" s="87"/>
      <c r="MGZ4" s="87"/>
      <c r="MHA4" s="87"/>
      <c r="MHB4" s="87"/>
      <c r="MHC4" s="87"/>
      <c r="MHD4" s="87"/>
      <c r="MHE4" s="87"/>
      <c r="MHF4" s="87"/>
      <c r="MHG4" s="87"/>
      <c r="MHH4" s="87"/>
      <c r="MHI4" s="87"/>
      <c r="MHJ4" s="87"/>
      <c r="MHK4" s="87"/>
      <c r="MHL4" s="87"/>
      <c r="MHM4" s="87"/>
      <c r="MHN4" s="87"/>
      <c r="MHO4" s="87"/>
      <c r="MHP4" s="87"/>
      <c r="MHQ4" s="87"/>
      <c r="MHR4" s="87"/>
      <c r="MHS4" s="87"/>
      <c r="MHT4" s="87"/>
      <c r="MHU4" s="87"/>
      <c r="MHV4" s="87"/>
      <c r="MHW4" s="87"/>
      <c r="MHX4" s="87"/>
      <c r="MHY4" s="87"/>
      <c r="MHZ4" s="87"/>
      <c r="MIA4" s="87"/>
      <c r="MIB4" s="87"/>
      <c r="MIC4" s="87"/>
      <c r="MID4" s="87"/>
      <c r="MIE4" s="87"/>
      <c r="MIF4" s="87"/>
      <c r="MIG4" s="87"/>
      <c r="MIH4" s="87"/>
      <c r="MII4" s="87"/>
      <c r="MIJ4" s="87"/>
      <c r="MIK4" s="87"/>
      <c r="MIL4" s="87"/>
      <c r="MIM4" s="87"/>
      <c r="MIN4" s="87"/>
      <c r="MIO4" s="87"/>
      <c r="MIP4" s="87"/>
      <c r="MIQ4" s="87"/>
      <c r="MIR4" s="87"/>
      <c r="MIS4" s="87"/>
      <c r="MIT4" s="87"/>
      <c r="MIU4" s="87"/>
      <c r="MIV4" s="87"/>
      <c r="MIW4" s="87"/>
      <c r="MIX4" s="87"/>
      <c r="MIY4" s="87"/>
      <c r="MIZ4" s="87"/>
      <c r="MJA4" s="87"/>
      <c r="MJB4" s="87"/>
      <c r="MJC4" s="87"/>
      <c r="MJD4" s="87"/>
      <c r="MJE4" s="87"/>
      <c r="MJF4" s="87"/>
      <c r="MJG4" s="87"/>
      <c r="MJH4" s="87"/>
      <c r="MJI4" s="87"/>
      <c r="MJJ4" s="87"/>
      <c r="MJK4" s="87"/>
      <c r="MJL4" s="87"/>
      <c r="MJM4" s="87"/>
      <c r="MJN4" s="87"/>
      <c r="MJO4" s="87"/>
      <c r="MJP4" s="87"/>
      <c r="MJQ4" s="87"/>
      <c r="MJR4" s="87"/>
      <c r="MJS4" s="87"/>
      <c r="MJT4" s="87"/>
      <c r="MJU4" s="87"/>
      <c r="MJV4" s="87"/>
      <c r="MJW4" s="87"/>
      <c r="MJX4" s="87"/>
      <c r="MJY4" s="87"/>
      <c r="MJZ4" s="87"/>
      <c r="MKA4" s="87"/>
      <c r="MKB4" s="87"/>
      <c r="MKC4" s="87"/>
      <c r="MKD4" s="87"/>
      <c r="MKE4" s="87"/>
      <c r="MKF4" s="87"/>
      <c r="MKG4" s="87"/>
      <c r="MKH4" s="87"/>
      <c r="MKI4" s="87"/>
      <c r="MKJ4" s="87"/>
      <c r="MKK4" s="87"/>
      <c r="MKL4" s="87"/>
      <c r="MKM4" s="87"/>
      <c r="MKN4" s="87"/>
      <c r="MKO4" s="87"/>
      <c r="MKP4" s="87"/>
      <c r="MKQ4" s="87"/>
      <c r="MKR4" s="87"/>
      <c r="MKS4" s="87"/>
      <c r="MKT4" s="87"/>
      <c r="MKU4" s="87"/>
      <c r="MKV4" s="87"/>
      <c r="MKW4" s="87"/>
      <c r="MKX4" s="87"/>
      <c r="MKY4" s="87"/>
      <c r="MKZ4" s="87"/>
      <c r="MLA4" s="87"/>
      <c r="MLB4" s="87"/>
      <c r="MLC4" s="87"/>
      <c r="MLD4" s="87"/>
      <c r="MLE4" s="87"/>
      <c r="MLF4" s="87"/>
      <c r="MLG4" s="87"/>
      <c r="MLH4" s="87"/>
      <c r="MLI4" s="87"/>
      <c r="MLJ4" s="87"/>
      <c r="MLK4" s="87"/>
      <c r="MLL4" s="87"/>
      <c r="MLM4" s="87"/>
      <c r="MLN4" s="87"/>
      <c r="MLO4" s="87"/>
      <c r="MLP4" s="87"/>
      <c r="MLQ4" s="87"/>
      <c r="MLR4" s="87"/>
      <c r="MLS4" s="87"/>
      <c r="MLT4" s="87"/>
      <c r="MLU4" s="87"/>
      <c r="MLV4" s="87"/>
      <c r="MLW4" s="87"/>
      <c r="MLX4" s="87"/>
      <c r="MLY4" s="87"/>
      <c r="MLZ4" s="87"/>
      <c r="MMA4" s="87"/>
      <c r="MMB4" s="87"/>
      <c r="MMC4" s="87"/>
      <c r="MMD4" s="87"/>
      <c r="MME4" s="87"/>
      <c r="MMF4" s="87"/>
      <c r="MMG4" s="87"/>
      <c r="MMH4" s="87"/>
      <c r="MMI4" s="87"/>
      <c r="MMJ4" s="87"/>
      <c r="MMK4" s="87"/>
      <c r="MML4" s="87"/>
      <c r="MMM4" s="87"/>
      <c r="MMN4" s="87"/>
      <c r="MMO4" s="87"/>
      <c r="MMP4" s="87"/>
      <c r="MMQ4" s="87"/>
      <c r="MMR4" s="87"/>
      <c r="MMS4" s="87"/>
      <c r="MMT4" s="87"/>
      <c r="MMU4" s="87"/>
      <c r="MMV4" s="87"/>
      <c r="MMW4" s="87"/>
      <c r="MMX4" s="87"/>
      <c r="MMY4" s="87"/>
      <c r="MMZ4" s="87"/>
      <c r="MNA4" s="87"/>
      <c r="MNB4" s="87"/>
      <c r="MNC4" s="87"/>
      <c r="MND4" s="87"/>
      <c r="MNE4" s="87"/>
      <c r="MNF4" s="87"/>
      <c r="MNG4" s="87"/>
      <c r="MNH4" s="87"/>
      <c r="MNI4" s="87"/>
      <c r="MNJ4" s="87"/>
      <c r="MNK4" s="87"/>
      <c r="MNL4" s="87"/>
      <c r="MNM4" s="87"/>
      <c r="MNN4" s="87"/>
      <c r="MNO4" s="87"/>
      <c r="MNP4" s="87"/>
      <c r="MNQ4" s="87"/>
      <c r="MNR4" s="87"/>
      <c r="MNS4" s="87"/>
      <c r="MNT4" s="87"/>
      <c r="MNU4" s="87"/>
      <c r="MNV4" s="87"/>
      <c r="MNW4" s="87"/>
      <c r="MNX4" s="87"/>
      <c r="MNY4" s="87"/>
      <c r="MNZ4" s="87"/>
      <c r="MOA4" s="87"/>
      <c r="MOB4" s="87"/>
      <c r="MOC4" s="87"/>
      <c r="MOD4" s="87"/>
      <c r="MOE4" s="87"/>
      <c r="MOF4" s="87"/>
      <c r="MOG4" s="87"/>
      <c r="MOH4" s="87"/>
      <c r="MOI4" s="87"/>
      <c r="MOJ4" s="87"/>
      <c r="MOK4" s="87"/>
      <c r="MOL4" s="87"/>
      <c r="MOM4" s="87"/>
      <c r="MON4" s="87"/>
      <c r="MOO4" s="87"/>
      <c r="MOP4" s="87"/>
      <c r="MOQ4" s="87"/>
      <c r="MOR4" s="87"/>
      <c r="MOS4" s="87"/>
      <c r="MOT4" s="87"/>
      <c r="MOU4" s="87"/>
      <c r="MOV4" s="87"/>
      <c r="MOW4" s="87"/>
      <c r="MOX4" s="87"/>
      <c r="MOY4" s="87"/>
      <c r="MOZ4" s="87"/>
      <c r="MPA4" s="87"/>
      <c r="MPB4" s="87"/>
      <c r="MPC4" s="87"/>
      <c r="MPD4" s="87"/>
      <c r="MPE4" s="87"/>
      <c r="MPF4" s="87"/>
      <c r="MPG4" s="87"/>
      <c r="MPH4" s="87"/>
      <c r="MPI4" s="87"/>
      <c r="MPJ4" s="87"/>
      <c r="MPK4" s="87"/>
      <c r="MPL4" s="87"/>
      <c r="MPM4" s="87"/>
      <c r="MPN4" s="87"/>
      <c r="MPO4" s="87"/>
      <c r="MPP4" s="87"/>
      <c r="MPQ4" s="87"/>
      <c r="MPR4" s="87"/>
      <c r="MPS4" s="87"/>
      <c r="MPT4" s="87"/>
      <c r="MPU4" s="87"/>
      <c r="MPV4" s="87"/>
      <c r="MPW4" s="87"/>
      <c r="MPX4" s="87"/>
      <c r="MPY4" s="87"/>
      <c r="MPZ4" s="87"/>
      <c r="MQA4" s="87"/>
      <c r="MQB4" s="87"/>
      <c r="MQC4" s="87"/>
      <c r="MQD4" s="87"/>
      <c r="MQE4" s="87"/>
      <c r="MQF4" s="87"/>
      <c r="MQG4" s="87"/>
      <c r="MQH4" s="87"/>
      <c r="MQI4" s="87"/>
      <c r="MQJ4" s="87"/>
      <c r="MQK4" s="87"/>
      <c r="MQL4" s="87"/>
      <c r="MQM4" s="87"/>
      <c r="MQN4" s="87"/>
      <c r="MQO4" s="87"/>
      <c r="MQP4" s="87"/>
      <c r="MQQ4" s="87"/>
      <c r="MQR4" s="87"/>
      <c r="MQS4" s="87"/>
      <c r="MQT4" s="87"/>
      <c r="MQU4" s="87"/>
      <c r="MQV4" s="87"/>
      <c r="MQW4" s="87"/>
      <c r="MQX4" s="87"/>
      <c r="MQY4" s="87"/>
      <c r="MQZ4" s="87"/>
      <c r="MRA4" s="87"/>
      <c r="MRB4" s="87"/>
      <c r="MRC4" s="87"/>
      <c r="MRD4" s="87"/>
      <c r="MRE4" s="87"/>
      <c r="MRF4" s="87"/>
      <c r="MRG4" s="87"/>
      <c r="MRH4" s="87"/>
      <c r="MRI4" s="87"/>
      <c r="MRJ4" s="87"/>
      <c r="MRK4" s="87"/>
      <c r="MRL4" s="87"/>
      <c r="MRM4" s="87"/>
      <c r="MRN4" s="87"/>
      <c r="MRO4" s="87"/>
      <c r="MRP4" s="87"/>
      <c r="MRQ4" s="87"/>
      <c r="MRR4" s="87"/>
      <c r="MRS4" s="87"/>
      <c r="MRT4" s="87"/>
      <c r="MRU4" s="87"/>
      <c r="MRV4" s="87"/>
      <c r="MRW4" s="87"/>
      <c r="MRX4" s="87"/>
      <c r="MRY4" s="87"/>
      <c r="MRZ4" s="87"/>
      <c r="MSA4" s="87"/>
      <c r="MSB4" s="87"/>
      <c r="MSC4" s="87"/>
      <c r="MSD4" s="87"/>
      <c r="MSE4" s="87"/>
      <c r="MSF4" s="87"/>
      <c r="MSG4" s="87"/>
      <c r="MSH4" s="87"/>
      <c r="MSI4" s="87"/>
      <c r="MSJ4" s="87"/>
      <c r="MSK4" s="87"/>
      <c r="MSL4" s="87"/>
      <c r="MSM4" s="87"/>
      <c r="MSN4" s="87"/>
      <c r="MSO4" s="87"/>
      <c r="MSP4" s="87"/>
      <c r="MSQ4" s="87"/>
      <c r="MSR4" s="87"/>
      <c r="MSS4" s="87"/>
      <c r="MST4" s="87"/>
      <c r="MSU4" s="87"/>
      <c r="MSV4" s="87"/>
      <c r="MSW4" s="87"/>
      <c r="MSX4" s="87"/>
      <c r="MSY4" s="87"/>
      <c r="MSZ4" s="87"/>
      <c r="MTA4" s="87"/>
      <c r="MTB4" s="87"/>
      <c r="MTC4" s="87"/>
      <c r="MTD4" s="87"/>
      <c r="MTE4" s="87"/>
      <c r="MTF4" s="87"/>
      <c r="MTG4" s="87"/>
      <c r="MTH4" s="87"/>
      <c r="MTI4" s="87"/>
      <c r="MTJ4" s="87"/>
      <c r="MTK4" s="87"/>
      <c r="MTL4" s="87"/>
      <c r="MTM4" s="87"/>
      <c r="MTN4" s="87"/>
      <c r="MTO4" s="87"/>
      <c r="MTP4" s="87"/>
      <c r="MTQ4" s="87"/>
      <c r="MTR4" s="87"/>
      <c r="MTS4" s="87"/>
      <c r="MTT4" s="87"/>
      <c r="MTU4" s="87"/>
      <c r="MTV4" s="87"/>
      <c r="MTW4" s="87"/>
      <c r="MTX4" s="87"/>
      <c r="MTY4" s="87"/>
      <c r="MTZ4" s="87"/>
      <c r="MUA4" s="87"/>
      <c r="MUB4" s="87"/>
      <c r="MUC4" s="87"/>
      <c r="MUD4" s="87"/>
      <c r="MUE4" s="87"/>
      <c r="MUF4" s="87"/>
      <c r="MUG4" s="87"/>
      <c r="MUH4" s="87"/>
      <c r="MUI4" s="87"/>
      <c r="MUJ4" s="87"/>
      <c r="MUK4" s="87"/>
      <c r="MUL4" s="87"/>
      <c r="MUM4" s="87"/>
      <c r="MUN4" s="87"/>
      <c r="MUO4" s="87"/>
      <c r="MUP4" s="87"/>
      <c r="MUQ4" s="87"/>
      <c r="MUR4" s="87"/>
      <c r="MUS4" s="87"/>
      <c r="MUT4" s="87"/>
      <c r="MUU4" s="87"/>
      <c r="MUV4" s="87"/>
      <c r="MUW4" s="87"/>
      <c r="MUX4" s="87"/>
      <c r="MUY4" s="87"/>
      <c r="MUZ4" s="87"/>
      <c r="MVA4" s="87"/>
      <c r="MVB4" s="87"/>
      <c r="MVC4" s="87"/>
      <c r="MVD4" s="87"/>
      <c r="MVE4" s="87"/>
      <c r="MVF4" s="87"/>
      <c r="MVG4" s="87"/>
      <c r="MVH4" s="87"/>
      <c r="MVI4" s="87"/>
      <c r="MVJ4" s="87"/>
      <c r="MVK4" s="87"/>
      <c r="MVL4" s="87"/>
      <c r="MVM4" s="87"/>
      <c r="MVN4" s="87"/>
      <c r="MVO4" s="87"/>
      <c r="MVP4" s="87"/>
      <c r="MVQ4" s="87"/>
      <c r="MVR4" s="87"/>
      <c r="MVS4" s="87"/>
      <c r="MVT4" s="87"/>
      <c r="MVU4" s="87"/>
      <c r="MVV4" s="87"/>
      <c r="MVW4" s="87"/>
      <c r="MVX4" s="87"/>
      <c r="MVY4" s="87"/>
      <c r="MVZ4" s="87"/>
      <c r="MWA4" s="87"/>
      <c r="MWB4" s="87"/>
      <c r="MWC4" s="87"/>
      <c r="MWD4" s="87"/>
      <c r="MWE4" s="87"/>
      <c r="MWF4" s="87"/>
      <c r="MWG4" s="87"/>
      <c r="MWH4" s="87"/>
      <c r="MWI4" s="87"/>
      <c r="MWJ4" s="87"/>
      <c r="MWK4" s="87"/>
      <c r="MWL4" s="87"/>
      <c r="MWM4" s="87"/>
      <c r="MWN4" s="87"/>
      <c r="MWO4" s="87"/>
      <c r="MWP4" s="87"/>
      <c r="MWQ4" s="87"/>
      <c r="MWR4" s="87"/>
      <c r="MWS4" s="87"/>
      <c r="MWT4" s="87"/>
      <c r="MWU4" s="87"/>
      <c r="MWV4" s="87"/>
      <c r="MWW4" s="87"/>
      <c r="MWX4" s="87"/>
      <c r="MWY4" s="87"/>
      <c r="MWZ4" s="87"/>
      <c r="MXA4" s="87"/>
      <c r="MXB4" s="87"/>
      <c r="MXC4" s="87"/>
      <c r="MXD4" s="87"/>
      <c r="MXE4" s="87"/>
      <c r="MXF4" s="87"/>
      <c r="MXG4" s="87"/>
      <c r="MXH4" s="87"/>
      <c r="MXI4" s="87"/>
      <c r="MXJ4" s="87"/>
      <c r="MXK4" s="87"/>
      <c r="MXL4" s="87"/>
      <c r="MXM4" s="87"/>
      <c r="MXN4" s="87"/>
      <c r="MXO4" s="87"/>
      <c r="MXP4" s="87"/>
      <c r="MXQ4" s="87"/>
      <c r="MXR4" s="87"/>
      <c r="MXS4" s="87"/>
      <c r="MXT4" s="87"/>
      <c r="MXU4" s="87"/>
      <c r="MXV4" s="87"/>
      <c r="MXW4" s="87"/>
      <c r="MXX4" s="87"/>
      <c r="MXY4" s="87"/>
      <c r="MXZ4" s="87"/>
      <c r="MYA4" s="87"/>
      <c r="MYB4" s="87"/>
      <c r="MYC4" s="87"/>
      <c r="MYD4" s="87"/>
      <c r="MYE4" s="87"/>
      <c r="MYF4" s="87"/>
      <c r="MYG4" s="87"/>
      <c r="MYH4" s="87"/>
      <c r="MYI4" s="87"/>
      <c r="MYJ4" s="87"/>
      <c r="MYK4" s="87"/>
      <c r="MYL4" s="87"/>
      <c r="MYM4" s="87"/>
      <c r="MYN4" s="87"/>
      <c r="MYO4" s="87"/>
      <c r="MYP4" s="87"/>
      <c r="MYQ4" s="87"/>
      <c r="MYR4" s="87"/>
      <c r="MYS4" s="87"/>
      <c r="MYT4" s="87"/>
      <c r="MYU4" s="87"/>
      <c r="MYV4" s="87"/>
      <c r="MYW4" s="87"/>
      <c r="MYX4" s="87"/>
      <c r="MYY4" s="87"/>
      <c r="MYZ4" s="87"/>
      <c r="MZA4" s="87"/>
      <c r="MZB4" s="87"/>
      <c r="MZC4" s="87"/>
      <c r="MZD4" s="87"/>
      <c r="MZE4" s="87"/>
      <c r="MZF4" s="87"/>
      <c r="MZG4" s="87"/>
      <c r="MZH4" s="87"/>
      <c r="MZI4" s="87"/>
      <c r="MZJ4" s="87"/>
      <c r="MZK4" s="87"/>
      <c r="MZL4" s="87"/>
      <c r="MZM4" s="87"/>
      <c r="MZN4" s="87"/>
      <c r="MZO4" s="87"/>
      <c r="MZP4" s="87"/>
      <c r="MZQ4" s="87"/>
      <c r="MZR4" s="87"/>
      <c r="MZS4" s="87"/>
      <c r="MZT4" s="87"/>
      <c r="MZU4" s="87"/>
      <c r="MZV4" s="87"/>
      <c r="MZW4" s="87"/>
      <c r="MZX4" s="87"/>
      <c r="MZY4" s="87"/>
      <c r="MZZ4" s="87"/>
      <c r="NAA4" s="87"/>
      <c r="NAB4" s="87"/>
      <c r="NAC4" s="87"/>
      <c r="NAD4" s="87"/>
      <c r="NAE4" s="87"/>
      <c r="NAF4" s="87"/>
      <c r="NAG4" s="87"/>
      <c r="NAH4" s="87"/>
      <c r="NAI4" s="87"/>
      <c r="NAJ4" s="87"/>
      <c r="NAK4" s="87"/>
      <c r="NAL4" s="87"/>
      <c r="NAM4" s="87"/>
      <c r="NAN4" s="87"/>
      <c r="NAO4" s="87"/>
      <c r="NAP4" s="87"/>
      <c r="NAQ4" s="87"/>
      <c r="NAR4" s="87"/>
      <c r="NAS4" s="87"/>
      <c r="NAT4" s="87"/>
      <c r="NAU4" s="87"/>
      <c r="NAV4" s="87"/>
      <c r="NAW4" s="87"/>
      <c r="NAX4" s="87"/>
      <c r="NAY4" s="87"/>
      <c r="NAZ4" s="87"/>
      <c r="NBA4" s="87"/>
      <c r="NBB4" s="87"/>
      <c r="NBC4" s="87"/>
      <c r="NBD4" s="87"/>
      <c r="NBE4" s="87"/>
      <c r="NBF4" s="87"/>
      <c r="NBG4" s="87"/>
      <c r="NBH4" s="87"/>
      <c r="NBI4" s="87"/>
      <c r="NBJ4" s="87"/>
      <c r="NBK4" s="87"/>
      <c r="NBL4" s="87"/>
      <c r="NBM4" s="87"/>
      <c r="NBN4" s="87"/>
      <c r="NBO4" s="87"/>
      <c r="NBP4" s="87"/>
      <c r="NBQ4" s="87"/>
      <c r="NBR4" s="87"/>
      <c r="NBS4" s="87"/>
      <c r="NBT4" s="87"/>
      <c r="NBU4" s="87"/>
      <c r="NBV4" s="87"/>
      <c r="NBW4" s="87"/>
      <c r="NBX4" s="87"/>
      <c r="NBY4" s="87"/>
      <c r="NBZ4" s="87"/>
      <c r="NCA4" s="87"/>
      <c r="NCB4" s="87"/>
      <c r="NCC4" s="87"/>
      <c r="NCD4" s="87"/>
      <c r="NCE4" s="87"/>
      <c r="NCF4" s="87"/>
      <c r="NCG4" s="87"/>
      <c r="NCH4" s="87"/>
      <c r="NCI4" s="87"/>
      <c r="NCJ4" s="87"/>
      <c r="NCK4" s="87"/>
      <c r="NCL4" s="87"/>
      <c r="NCM4" s="87"/>
      <c r="NCN4" s="87"/>
      <c r="NCO4" s="87"/>
      <c r="NCP4" s="87"/>
      <c r="NCQ4" s="87"/>
      <c r="NCR4" s="87"/>
      <c r="NCS4" s="87"/>
      <c r="NCT4" s="87"/>
      <c r="NCU4" s="87"/>
      <c r="NCV4" s="87"/>
      <c r="NCW4" s="87"/>
      <c r="NCX4" s="87"/>
      <c r="NCY4" s="87"/>
      <c r="NCZ4" s="87"/>
      <c r="NDA4" s="87"/>
      <c r="NDB4" s="87"/>
      <c r="NDC4" s="87"/>
      <c r="NDD4" s="87"/>
      <c r="NDE4" s="87"/>
      <c r="NDF4" s="87"/>
      <c r="NDG4" s="87"/>
      <c r="NDH4" s="87"/>
      <c r="NDI4" s="87"/>
      <c r="NDJ4" s="87"/>
      <c r="NDK4" s="87"/>
      <c r="NDL4" s="87"/>
      <c r="NDM4" s="87"/>
      <c r="NDN4" s="87"/>
      <c r="NDO4" s="87"/>
      <c r="NDP4" s="87"/>
      <c r="NDQ4" s="87"/>
      <c r="NDR4" s="87"/>
      <c r="NDS4" s="87"/>
      <c r="NDT4" s="87"/>
      <c r="NDU4" s="87"/>
      <c r="NDV4" s="87"/>
      <c r="NDW4" s="87"/>
      <c r="NDX4" s="87"/>
      <c r="NDY4" s="87"/>
      <c r="NDZ4" s="87"/>
      <c r="NEA4" s="87"/>
      <c r="NEB4" s="87"/>
      <c r="NEC4" s="87"/>
      <c r="NED4" s="87"/>
      <c r="NEE4" s="87"/>
      <c r="NEF4" s="87"/>
      <c r="NEG4" s="87"/>
      <c r="NEH4" s="87"/>
      <c r="NEI4" s="87"/>
      <c r="NEJ4" s="87"/>
      <c r="NEK4" s="87"/>
      <c r="NEL4" s="87"/>
      <c r="NEM4" s="87"/>
      <c r="NEN4" s="87"/>
      <c r="NEO4" s="87"/>
      <c r="NEP4" s="87"/>
      <c r="NEQ4" s="87"/>
      <c r="NER4" s="87"/>
      <c r="NES4" s="87"/>
      <c r="NET4" s="87"/>
      <c r="NEU4" s="87"/>
      <c r="NEV4" s="87"/>
      <c r="NEW4" s="87"/>
      <c r="NEX4" s="87"/>
      <c r="NEY4" s="87"/>
      <c r="NEZ4" s="87"/>
      <c r="NFA4" s="87"/>
      <c r="NFB4" s="87"/>
      <c r="NFC4" s="87"/>
      <c r="NFD4" s="87"/>
      <c r="NFE4" s="87"/>
      <c r="NFF4" s="87"/>
      <c r="NFG4" s="87"/>
      <c r="NFH4" s="87"/>
      <c r="NFI4" s="87"/>
      <c r="NFJ4" s="87"/>
      <c r="NFK4" s="87"/>
      <c r="NFL4" s="87"/>
      <c r="NFM4" s="87"/>
      <c r="NFN4" s="87"/>
      <c r="NFO4" s="87"/>
      <c r="NFP4" s="87"/>
      <c r="NFQ4" s="87"/>
      <c r="NFR4" s="87"/>
      <c r="NFS4" s="87"/>
      <c r="NFT4" s="87"/>
      <c r="NFU4" s="87"/>
      <c r="NFV4" s="87"/>
      <c r="NFW4" s="87"/>
      <c r="NFX4" s="87"/>
      <c r="NFY4" s="87"/>
      <c r="NFZ4" s="87"/>
      <c r="NGA4" s="87"/>
      <c r="NGB4" s="87"/>
      <c r="NGC4" s="87"/>
      <c r="NGD4" s="87"/>
      <c r="NGE4" s="87"/>
      <c r="NGF4" s="87"/>
      <c r="NGG4" s="87"/>
      <c r="NGH4" s="87"/>
      <c r="NGI4" s="87"/>
      <c r="NGJ4" s="87"/>
      <c r="NGK4" s="87"/>
      <c r="NGL4" s="87"/>
      <c r="NGM4" s="87"/>
      <c r="NGN4" s="87"/>
      <c r="NGO4" s="87"/>
      <c r="NGP4" s="87"/>
      <c r="NGQ4" s="87"/>
      <c r="NGR4" s="87"/>
      <c r="NGS4" s="87"/>
      <c r="NGT4" s="87"/>
      <c r="NGU4" s="87"/>
      <c r="NGV4" s="87"/>
      <c r="NGW4" s="87"/>
      <c r="NGX4" s="87"/>
      <c r="NGY4" s="87"/>
      <c r="NGZ4" s="87"/>
      <c r="NHA4" s="87"/>
      <c r="NHB4" s="87"/>
      <c r="NHC4" s="87"/>
      <c r="NHD4" s="87"/>
      <c r="NHE4" s="87"/>
      <c r="NHF4" s="87"/>
      <c r="NHG4" s="87"/>
      <c r="NHH4" s="87"/>
      <c r="NHI4" s="87"/>
      <c r="NHJ4" s="87"/>
      <c r="NHK4" s="87"/>
      <c r="NHL4" s="87"/>
      <c r="NHM4" s="87"/>
      <c r="NHN4" s="87"/>
      <c r="NHO4" s="87"/>
      <c r="NHP4" s="87"/>
      <c r="NHQ4" s="87"/>
      <c r="NHR4" s="87"/>
      <c r="NHS4" s="87"/>
      <c r="NHT4" s="87"/>
      <c r="NHU4" s="87"/>
      <c r="NHV4" s="87"/>
      <c r="NHW4" s="87"/>
      <c r="NHX4" s="87"/>
      <c r="NHY4" s="87"/>
      <c r="NHZ4" s="87"/>
      <c r="NIA4" s="87"/>
      <c r="NIB4" s="87"/>
      <c r="NIC4" s="87"/>
      <c r="NID4" s="87"/>
      <c r="NIE4" s="87"/>
      <c r="NIF4" s="87"/>
      <c r="NIG4" s="87"/>
      <c r="NIH4" s="87"/>
      <c r="NII4" s="87"/>
      <c r="NIJ4" s="87"/>
      <c r="NIK4" s="87"/>
      <c r="NIL4" s="87"/>
      <c r="NIM4" s="87"/>
      <c r="NIN4" s="87"/>
      <c r="NIO4" s="87"/>
      <c r="NIP4" s="87"/>
      <c r="NIQ4" s="87"/>
      <c r="NIR4" s="87"/>
      <c r="NIS4" s="87"/>
      <c r="NIT4" s="87"/>
      <c r="NIU4" s="87"/>
      <c r="NIV4" s="87"/>
      <c r="NIW4" s="87"/>
      <c r="NIX4" s="87"/>
      <c r="NIY4" s="87"/>
      <c r="NIZ4" s="87"/>
      <c r="NJA4" s="87"/>
      <c r="NJB4" s="87"/>
      <c r="NJC4" s="87"/>
      <c r="NJD4" s="87"/>
      <c r="NJE4" s="87"/>
      <c r="NJF4" s="87"/>
      <c r="NJG4" s="87"/>
      <c r="NJH4" s="87"/>
      <c r="NJI4" s="87"/>
      <c r="NJJ4" s="87"/>
      <c r="NJK4" s="87"/>
      <c r="NJL4" s="87"/>
      <c r="NJM4" s="87"/>
      <c r="NJN4" s="87"/>
      <c r="NJO4" s="87"/>
      <c r="NJP4" s="87"/>
      <c r="NJQ4" s="87"/>
      <c r="NJR4" s="87"/>
      <c r="NJS4" s="87"/>
      <c r="NJT4" s="87"/>
      <c r="NJU4" s="87"/>
      <c r="NJV4" s="87"/>
      <c r="NJW4" s="87"/>
      <c r="NJX4" s="87"/>
      <c r="NJY4" s="87"/>
      <c r="NJZ4" s="87"/>
      <c r="NKA4" s="87"/>
      <c r="NKB4" s="87"/>
      <c r="NKC4" s="87"/>
      <c r="NKD4" s="87"/>
      <c r="NKE4" s="87"/>
      <c r="NKF4" s="87"/>
      <c r="NKG4" s="87"/>
      <c r="NKH4" s="87"/>
      <c r="NKI4" s="87"/>
      <c r="NKJ4" s="87"/>
      <c r="NKK4" s="87"/>
      <c r="NKL4" s="87"/>
      <c r="NKM4" s="87"/>
      <c r="NKN4" s="87"/>
      <c r="NKO4" s="87"/>
      <c r="NKP4" s="87"/>
      <c r="NKQ4" s="87"/>
      <c r="NKR4" s="87"/>
      <c r="NKS4" s="87"/>
      <c r="NKT4" s="87"/>
      <c r="NKU4" s="87"/>
      <c r="NKV4" s="87"/>
      <c r="NKW4" s="87"/>
      <c r="NKX4" s="87"/>
      <c r="NKY4" s="87"/>
      <c r="NKZ4" s="87"/>
      <c r="NLA4" s="87"/>
      <c r="NLB4" s="87"/>
      <c r="NLC4" s="87"/>
      <c r="NLD4" s="87"/>
      <c r="NLE4" s="87"/>
      <c r="NLF4" s="87"/>
      <c r="NLG4" s="87"/>
      <c r="NLH4" s="87"/>
      <c r="NLI4" s="87"/>
      <c r="NLJ4" s="87"/>
      <c r="NLK4" s="87"/>
      <c r="NLL4" s="87"/>
      <c r="NLM4" s="87"/>
      <c r="NLN4" s="87"/>
      <c r="NLO4" s="87"/>
      <c r="NLP4" s="87"/>
      <c r="NLQ4" s="87"/>
      <c r="NLR4" s="87"/>
      <c r="NLS4" s="87"/>
      <c r="NLT4" s="87"/>
      <c r="NLU4" s="87"/>
      <c r="NLV4" s="87"/>
      <c r="NLW4" s="87"/>
      <c r="NLX4" s="87"/>
      <c r="NLY4" s="87"/>
      <c r="NLZ4" s="87"/>
      <c r="NMA4" s="87"/>
      <c r="NMB4" s="87"/>
      <c r="NMC4" s="87"/>
      <c r="NMD4" s="87"/>
      <c r="NME4" s="87"/>
      <c r="NMF4" s="87"/>
      <c r="NMG4" s="87"/>
      <c r="NMH4" s="87"/>
      <c r="NMI4" s="87"/>
      <c r="NMJ4" s="87"/>
      <c r="NMK4" s="87"/>
      <c r="NML4" s="87"/>
      <c r="NMM4" s="87"/>
      <c r="NMN4" s="87"/>
      <c r="NMO4" s="87"/>
      <c r="NMP4" s="87"/>
      <c r="NMQ4" s="87"/>
      <c r="NMR4" s="87"/>
      <c r="NMS4" s="87"/>
      <c r="NMT4" s="87"/>
      <c r="NMU4" s="87"/>
      <c r="NMV4" s="87"/>
      <c r="NMW4" s="87"/>
      <c r="NMX4" s="87"/>
      <c r="NMY4" s="87"/>
      <c r="NMZ4" s="87"/>
      <c r="NNA4" s="87"/>
      <c r="NNB4" s="87"/>
      <c r="NNC4" s="87"/>
      <c r="NND4" s="87"/>
      <c r="NNE4" s="87"/>
      <c r="NNF4" s="87"/>
      <c r="NNG4" s="87"/>
      <c r="NNH4" s="87"/>
      <c r="NNI4" s="87"/>
      <c r="NNJ4" s="87"/>
      <c r="NNK4" s="87"/>
      <c r="NNL4" s="87"/>
      <c r="NNM4" s="87"/>
      <c r="NNN4" s="87"/>
      <c r="NNO4" s="87"/>
      <c r="NNP4" s="87"/>
      <c r="NNQ4" s="87"/>
      <c r="NNR4" s="87"/>
      <c r="NNS4" s="87"/>
      <c r="NNT4" s="87"/>
      <c r="NNU4" s="87"/>
      <c r="NNV4" s="87"/>
      <c r="NNW4" s="87"/>
      <c r="NNX4" s="87"/>
      <c r="NNY4" s="87"/>
      <c r="NNZ4" s="87"/>
      <c r="NOA4" s="87"/>
      <c r="NOB4" s="87"/>
      <c r="NOC4" s="87"/>
      <c r="NOD4" s="87"/>
      <c r="NOE4" s="87"/>
      <c r="NOF4" s="87"/>
      <c r="NOG4" s="87"/>
      <c r="NOH4" s="87"/>
      <c r="NOI4" s="87"/>
      <c r="NOJ4" s="87"/>
      <c r="NOK4" s="87"/>
      <c r="NOL4" s="87"/>
      <c r="NOM4" s="87"/>
      <c r="NON4" s="87"/>
      <c r="NOO4" s="87"/>
      <c r="NOP4" s="87"/>
      <c r="NOQ4" s="87"/>
      <c r="NOR4" s="87"/>
      <c r="NOS4" s="87"/>
      <c r="NOT4" s="87"/>
      <c r="NOU4" s="87"/>
      <c r="NOV4" s="87"/>
      <c r="NOW4" s="87"/>
      <c r="NOX4" s="87"/>
      <c r="NOY4" s="87"/>
      <c r="NOZ4" s="87"/>
      <c r="NPA4" s="87"/>
      <c r="NPB4" s="87"/>
      <c r="NPC4" s="87"/>
      <c r="NPD4" s="87"/>
      <c r="NPE4" s="87"/>
      <c r="NPF4" s="87"/>
      <c r="NPG4" s="87"/>
      <c r="NPH4" s="87"/>
      <c r="NPI4" s="87"/>
      <c r="NPJ4" s="87"/>
      <c r="NPK4" s="87"/>
      <c r="NPL4" s="87"/>
      <c r="NPM4" s="87"/>
      <c r="NPN4" s="87"/>
      <c r="NPO4" s="87"/>
      <c r="NPP4" s="87"/>
      <c r="NPQ4" s="87"/>
      <c r="NPR4" s="87"/>
      <c r="NPS4" s="87"/>
      <c r="NPT4" s="87"/>
      <c r="NPU4" s="87"/>
      <c r="NPV4" s="87"/>
      <c r="NPW4" s="87"/>
      <c r="NPX4" s="87"/>
      <c r="NPY4" s="87"/>
      <c r="NPZ4" s="87"/>
      <c r="NQA4" s="87"/>
      <c r="NQB4" s="87"/>
      <c r="NQC4" s="87"/>
      <c r="NQD4" s="87"/>
      <c r="NQE4" s="87"/>
      <c r="NQF4" s="87"/>
      <c r="NQG4" s="87"/>
      <c r="NQH4" s="87"/>
      <c r="NQI4" s="87"/>
      <c r="NQJ4" s="87"/>
      <c r="NQK4" s="87"/>
      <c r="NQL4" s="87"/>
      <c r="NQM4" s="87"/>
      <c r="NQN4" s="87"/>
      <c r="NQO4" s="87"/>
      <c r="NQP4" s="87"/>
      <c r="NQQ4" s="87"/>
      <c r="NQR4" s="87"/>
      <c r="NQS4" s="87"/>
      <c r="NQT4" s="87"/>
      <c r="NQU4" s="87"/>
      <c r="NQV4" s="87"/>
      <c r="NQW4" s="87"/>
      <c r="NQX4" s="87"/>
      <c r="NQY4" s="87"/>
      <c r="NQZ4" s="87"/>
      <c r="NRA4" s="87"/>
      <c r="NRB4" s="87"/>
      <c r="NRC4" s="87"/>
      <c r="NRD4" s="87"/>
      <c r="NRE4" s="87"/>
      <c r="NRF4" s="87"/>
      <c r="NRG4" s="87"/>
      <c r="NRH4" s="87"/>
      <c r="NRI4" s="87"/>
      <c r="NRJ4" s="87"/>
      <c r="NRK4" s="87"/>
      <c r="NRL4" s="87"/>
      <c r="NRM4" s="87"/>
      <c r="NRN4" s="87"/>
      <c r="NRO4" s="87"/>
      <c r="NRP4" s="87"/>
      <c r="NRQ4" s="87"/>
      <c r="NRR4" s="87"/>
      <c r="NRS4" s="87"/>
      <c r="NRT4" s="87"/>
      <c r="NRU4" s="87"/>
      <c r="NRV4" s="87"/>
      <c r="NRW4" s="87"/>
      <c r="NRX4" s="87"/>
      <c r="NRY4" s="87"/>
      <c r="NRZ4" s="87"/>
      <c r="NSA4" s="87"/>
      <c r="NSB4" s="87"/>
      <c r="NSC4" s="87"/>
      <c r="NSD4" s="87"/>
      <c r="NSE4" s="87"/>
      <c r="NSF4" s="87"/>
      <c r="NSG4" s="87"/>
      <c r="NSH4" s="87"/>
      <c r="NSI4" s="87"/>
      <c r="NSJ4" s="87"/>
      <c r="NSK4" s="87"/>
      <c r="NSL4" s="87"/>
      <c r="NSM4" s="87"/>
      <c r="NSN4" s="87"/>
      <c r="NSO4" s="87"/>
      <c r="NSP4" s="87"/>
      <c r="NSQ4" s="87"/>
      <c r="NSR4" s="87"/>
      <c r="NSS4" s="87"/>
      <c r="NST4" s="87"/>
      <c r="NSU4" s="87"/>
      <c r="NSV4" s="87"/>
      <c r="NSW4" s="87"/>
      <c r="NSX4" s="87"/>
      <c r="NSY4" s="87"/>
      <c r="NSZ4" s="87"/>
      <c r="NTA4" s="87"/>
      <c r="NTB4" s="87"/>
      <c r="NTC4" s="87"/>
      <c r="NTD4" s="87"/>
      <c r="NTE4" s="87"/>
      <c r="NTF4" s="87"/>
      <c r="NTG4" s="87"/>
      <c r="NTH4" s="87"/>
      <c r="NTI4" s="87"/>
      <c r="NTJ4" s="87"/>
      <c r="NTK4" s="87"/>
      <c r="NTL4" s="87"/>
      <c r="NTM4" s="87"/>
      <c r="NTN4" s="87"/>
      <c r="NTO4" s="87"/>
      <c r="NTP4" s="87"/>
      <c r="NTQ4" s="87"/>
      <c r="NTR4" s="87"/>
      <c r="NTS4" s="87"/>
      <c r="NTT4" s="87"/>
      <c r="NTU4" s="87"/>
      <c r="NTV4" s="87"/>
      <c r="NTW4" s="87"/>
      <c r="NTX4" s="87"/>
      <c r="NTY4" s="87"/>
      <c r="NTZ4" s="87"/>
      <c r="NUA4" s="87"/>
      <c r="NUB4" s="87"/>
      <c r="NUC4" s="87"/>
      <c r="NUD4" s="87"/>
      <c r="NUE4" s="87"/>
      <c r="NUF4" s="87"/>
      <c r="NUG4" s="87"/>
      <c r="NUH4" s="87"/>
      <c r="NUI4" s="87"/>
      <c r="NUJ4" s="87"/>
      <c r="NUK4" s="87"/>
      <c r="NUL4" s="87"/>
      <c r="NUM4" s="87"/>
      <c r="NUN4" s="87"/>
      <c r="NUO4" s="87"/>
      <c r="NUP4" s="87"/>
      <c r="NUQ4" s="87"/>
      <c r="NUR4" s="87"/>
      <c r="NUS4" s="87"/>
      <c r="NUT4" s="87"/>
      <c r="NUU4" s="87"/>
      <c r="NUV4" s="87"/>
      <c r="NUW4" s="87"/>
      <c r="NUX4" s="87"/>
      <c r="NUY4" s="87"/>
      <c r="NUZ4" s="87"/>
      <c r="NVA4" s="87"/>
      <c r="NVB4" s="87"/>
      <c r="NVC4" s="87"/>
      <c r="NVD4" s="87"/>
      <c r="NVE4" s="87"/>
      <c r="NVF4" s="87"/>
      <c r="NVG4" s="87"/>
      <c r="NVH4" s="87"/>
      <c r="NVI4" s="87"/>
      <c r="NVJ4" s="87"/>
      <c r="NVK4" s="87"/>
      <c r="NVL4" s="87"/>
      <c r="NVM4" s="87"/>
      <c r="NVN4" s="87"/>
      <c r="NVO4" s="87"/>
      <c r="NVP4" s="87"/>
      <c r="NVQ4" s="87"/>
      <c r="NVR4" s="87"/>
      <c r="NVS4" s="87"/>
      <c r="NVT4" s="87"/>
      <c r="NVU4" s="87"/>
      <c r="NVV4" s="87"/>
      <c r="NVW4" s="87"/>
      <c r="NVX4" s="87"/>
      <c r="NVY4" s="87"/>
      <c r="NVZ4" s="87"/>
      <c r="NWA4" s="87"/>
      <c r="NWB4" s="87"/>
      <c r="NWC4" s="87"/>
      <c r="NWD4" s="87"/>
      <c r="NWE4" s="87"/>
      <c r="NWF4" s="87"/>
      <c r="NWG4" s="87"/>
      <c r="NWH4" s="87"/>
      <c r="NWI4" s="87"/>
      <c r="NWJ4" s="87"/>
      <c r="NWK4" s="87"/>
      <c r="NWL4" s="87"/>
      <c r="NWM4" s="87"/>
      <c r="NWN4" s="87"/>
      <c r="NWO4" s="87"/>
      <c r="NWP4" s="87"/>
      <c r="NWQ4" s="87"/>
      <c r="NWR4" s="87"/>
      <c r="NWS4" s="87"/>
      <c r="NWT4" s="87"/>
      <c r="NWU4" s="87"/>
      <c r="NWV4" s="87"/>
      <c r="NWW4" s="87"/>
      <c r="NWX4" s="87"/>
      <c r="NWY4" s="87"/>
      <c r="NWZ4" s="87"/>
      <c r="NXA4" s="87"/>
      <c r="NXB4" s="87"/>
      <c r="NXC4" s="87"/>
      <c r="NXD4" s="87"/>
      <c r="NXE4" s="87"/>
      <c r="NXF4" s="87"/>
      <c r="NXG4" s="87"/>
      <c r="NXH4" s="87"/>
      <c r="NXI4" s="87"/>
      <c r="NXJ4" s="87"/>
      <c r="NXK4" s="87"/>
      <c r="NXL4" s="87"/>
      <c r="NXM4" s="87"/>
      <c r="NXN4" s="87"/>
      <c r="NXO4" s="87"/>
      <c r="NXP4" s="87"/>
      <c r="NXQ4" s="87"/>
      <c r="NXR4" s="87"/>
      <c r="NXS4" s="87"/>
      <c r="NXT4" s="87"/>
      <c r="NXU4" s="87"/>
      <c r="NXV4" s="87"/>
      <c r="NXW4" s="87"/>
      <c r="NXX4" s="87"/>
      <c r="NXY4" s="87"/>
      <c r="NXZ4" s="87"/>
      <c r="NYA4" s="87"/>
      <c r="NYB4" s="87"/>
      <c r="NYC4" s="87"/>
      <c r="NYD4" s="87"/>
      <c r="NYE4" s="87"/>
      <c r="NYF4" s="87"/>
      <c r="NYG4" s="87"/>
      <c r="NYH4" s="87"/>
      <c r="NYI4" s="87"/>
      <c r="NYJ4" s="87"/>
      <c r="NYK4" s="87"/>
      <c r="NYL4" s="87"/>
      <c r="NYM4" s="87"/>
      <c r="NYN4" s="87"/>
      <c r="NYO4" s="87"/>
      <c r="NYP4" s="87"/>
      <c r="NYQ4" s="87"/>
      <c r="NYR4" s="87"/>
      <c r="NYS4" s="87"/>
      <c r="NYT4" s="87"/>
      <c r="NYU4" s="87"/>
      <c r="NYV4" s="87"/>
      <c r="NYW4" s="87"/>
      <c r="NYX4" s="87"/>
      <c r="NYY4" s="87"/>
      <c r="NYZ4" s="87"/>
      <c r="NZA4" s="87"/>
      <c r="NZB4" s="87"/>
      <c r="NZC4" s="87"/>
      <c r="NZD4" s="87"/>
      <c r="NZE4" s="87"/>
      <c r="NZF4" s="87"/>
      <c r="NZG4" s="87"/>
      <c r="NZH4" s="87"/>
      <c r="NZI4" s="87"/>
      <c r="NZJ4" s="87"/>
      <c r="NZK4" s="87"/>
      <c r="NZL4" s="87"/>
      <c r="NZM4" s="87"/>
      <c r="NZN4" s="87"/>
      <c r="NZO4" s="87"/>
      <c r="NZP4" s="87"/>
      <c r="NZQ4" s="87"/>
      <c r="NZR4" s="87"/>
      <c r="NZS4" s="87"/>
      <c r="NZT4" s="87"/>
      <c r="NZU4" s="87"/>
      <c r="NZV4" s="87"/>
      <c r="NZW4" s="87"/>
      <c r="NZX4" s="87"/>
      <c r="NZY4" s="87"/>
      <c r="NZZ4" s="87"/>
      <c r="OAA4" s="87"/>
      <c r="OAB4" s="87"/>
      <c r="OAC4" s="87"/>
      <c r="OAD4" s="87"/>
      <c r="OAE4" s="87"/>
      <c r="OAF4" s="87"/>
      <c r="OAG4" s="87"/>
      <c r="OAH4" s="87"/>
      <c r="OAI4" s="87"/>
      <c r="OAJ4" s="87"/>
      <c r="OAK4" s="87"/>
      <c r="OAL4" s="87"/>
      <c r="OAM4" s="87"/>
      <c r="OAN4" s="87"/>
      <c r="OAO4" s="87"/>
      <c r="OAP4" s="87"/>
      <c r="OAQ4" s="87"/>
      <c r="OAR4" s="87"/>
      <c r="OAS4" s="87"/>
      <c r="OAT4" s="87"/>
      <c r="OAU4" s="87"/>
      <c r="OAV4" s="87"/>
      <c r="OAW4" s="87"/>
      <c r="OAX4" s="87"/>
      <c r="OAY4" s="87"/>
      <c r="OAZ4" s="87"/>
      <c r="OBA4" s="87"/>
      <c r="OBB4" s="87"/>
      <c r="OBC4" s="87"/>
      <c r="OBD4" s="87"/>
      <c r="OBE4" s="87"/>
      <c r="OBF4" s="87"/>
      <c r="OBG4" s="87"/>
      <c r="OBH4" s="87"/>
      <c r="OBI4" s="87"/>
      <c r="OBJ4" s="87"/>
      <c r="OBK4" s="87"/>
      <c r="OBL4" s="87"/>
      <c r="OBM4" s="87"/>
      <c r="OBN4" s="87"/>
      <c r="OBO4" s="87"/>
      <c r="OBP4" s="87"/>
      <c r="OBQ4" s="87"/>
      <c r="OBR4" s="87"/>
      <c r="OBS4" s="87"/>
      <c r="OBT4" s="87"/>
      <c r="OBU4" s="87"/>
      <c r="OBV4" s="87"/>
      <c r="OBW4" s="87"/>
      <c r="OBX4" s="87"/>
      <c r="OBY4" s="87"/>
      <c r="OBZ4" s="87"/>
      <c r="OCA4" s="87"/>
      <c r="OCB4" s="87"/>
      <c r="OCC4" s="87"/>
      <c r="OCD4" s="87"/>
      <c r="OCE4" s="87"/>
      <c r="OCF4" s="87"/>
      <c r="OCG4" s="87"/>
      <c r="OCH4" s="87"/>
      <c r="OCI4" s="87"/>
      <c r="OCJ4" s="87"/>
      <c r="OCK4" s="87"/>
      <c r="OCL4" s="87"/>
      <c r="OCM4" s="87"/>
      <c r="OCN4" s="87"/>
      <c r="OCO4" s="87"/>
      <c r="OCP4" s="87"/>
      <c r="OCQ4" s="87"/>
      <c r="OCR4" s="87"/>
      <c r="OCS4" s="87"/>
      <c r="OCT4" s="87"/>
      <c r="OCU4" s="87"/>
      <c r="OCV4" s="87"/>
      <c r="OCW4" s="87"/>
      <c r="OCX4" s="87"/>
      <c r="OCY4" s="87"/>
      <c r="OCZ4" s="87"/>
      <c r="ODA4" s="87"/>
      <c r="ODB4" s="87"/>
      <c r="ODC4" s="87"/>
      <c r="ODD4" s="87"/>
      <c r="ODE4" s="87"/>
      <c r="ODF4" s="87"/>
      <c r="ODG4" s="87"/>
      <c r="ODH4" s="87"/>
      <c r="ODI4" s="87"/>
      <c r="ODJ4" s="87"/>
      <c r="ODK4" s="87"/>
      <c r="ODL4" s="87"/>
      <c r="ODM4" s="87"/>
      <c r="ODN4" s="87"/>
      <c r="ODO4" s="87"/>
      <c r="ODP4" s="87"/>
      <c r="ODQ4" s="87"/>
      <c r="ODR4" s="87"/>
      <c r="ODS4" s="87"/>
      <c r="ODT4" s="87"/>
      <c r="ODU4" s="87"/>
      <c r="ODV4" s="87"/>
      <c r="ODW4" s="87"/>
      <c r="ODX4" s="87"/>
      <c r="ODY4" s="87"/>
      <c r="ODZ4" s="87"/>
      <c r="OEA4" s="87"/>
      <c r="OEB4" s="87"/>
      <c r="OEC4" s="87"/>
      <c r="OED4" s="87"/>
      <c r="OEE4" s="87"/>
      <c r="OEF4" s="87"/>
      <c r="OEG4" s="87"/>
      <c r="OEH4" s="87"/>
      <c r="OEI4" s="87"/>
      <c r="OEJ4" s="87"/>
      <c r="OEK4" s="87"/>
      <c r="OEL4" s="87"/>
      <c r="OEM4" s="87"/>
      <c r="OEN4" s="87"/>
      <c r="OEO4" s="87"/>
      <c r="OEP4" s="87"/>
      <c r="OEQ4" s="87"/>
      <c r="OER4" s="87"/>
      <c r="OES4" s="87"/>
      <c r="OET4" s="87"/>
      <c r="OEU4" s="87"/>
      <c r="OEV4" s="87"/>
      <c r="OEW4" s="87"/>
      <c r="OEX4" s="87"/>
      <c r="OEY4" s="87"/>
      <c r="OEZ4" s="87"/>
      <c r="OFA4" s="87"/>
      <c r="OFB4" s="87"/>
      <c r="OFC4" s="87"/>
      <c r="OFD4" s="87"/>
      <c r="OFE4" s="87"/>
      <c r="OFF4" s="87"/>
      <c r="OFG4" s="87"/>
      <c r="OFH4" s="87"/>
      <c r="OFI4" s="87"/>
      <c r="OFJ4" s="87"/>
      <c r="OFK4" s="87"/>
      <c r="OFL4" s="87"/>
      <c r="OFM4" s="87"/>
      <c r="OFN4" s="87"/>
      <c r="OFO4" s="87"/>
      <c r="OFP4" s="87"/>
      <c r="OFQ4" s="87"/>
      <c r="OFR4" s="87"/>
      <c r="OFS4" s="87"/>
      <c r="OFT4" s="87"/>
      <c r="OFU4" s="87"/>
      <c r="OFV4" s="87"/>
      <c r="OFW4" s="87"/>
      <c r="OFX4" s="87"/>
      <c r="OFY4" s="87"/>
      <c r="OFZ4" s="87"/>
      <c r="OGA4" s="87"/>
      <c r="OGB4" s="87"/>
      <c r="OGC4" s="87"/>
      <c r="OGD4" s="87"/>
      <c r="OGE4" s="87"/>
      <c r="OGF4" s="87"/>
      <c r="OGG4" s="87"/>
      <c r="OGH4" s="87"/>
      <c r="OGI4" s="87"/>
      <c r="OGJ4" s="87"/>
      <c r="OGK4" s="87"/>
      <c r="OGL4" s="87"/>
      <c r="OGM4" s="87"/>
      <c r="OGN4" s="87"/>
      <c r="OGO4" s="87"/>
      <c r="OGP4" s="87"/>
      <c r="OGQ4" s="87"/>
      <c r="OGR4" s="87"/>
      <c r="OGS4" s="87"/>
      <c r="OGT4" s="87"/>
      <c r="OGU4" s="87"/>
      <c r="OGV4" s="87"/>
      <c r="OGW4" s="87"/>
      <c r="OGX4" s="87"/>
      <c r="OGY4" s="87"/>
      <c r="OGZ4" s="87"/>
      <c r="OHA4" s="87"/>
      <c r="OHB4" s="87"/>
      <c r="OHC4" s="87"/>
      <c r="OHD4" s="87"/>
      <c r="OHE4" s="87"/>
      <c r="OHF4" s="87"/>
      <c r="OHG4" s="87"/>
      <c r="OHH4" s="87"/>
      <c r="OHI4" s="87"/>
      <c r="OHJ4" s="87"/>
      <c r="OHK4" s="87"/>
      <c r="OHL4" s="87"/>
      <c r="OHM4" s="87"/>
      <c r="OHN4" s="87"/>
      <c r="OHO4" s="87"/>
      <c r="OHP4" s="87"/>
      <c r="OHQ4" s="87"/>
      <c r="OHR4" s="87"/>
      <c r="OHS4" s="87"/>
      <c r="OHT4" s="87"/>
      <c r="OHU4" s="87"/>
      <c r="OHV4" s="87"/>
      <c r="OHW4" s="87"/>
      <c r="OHX4" s="87"/>
      <c r="OHY4" s="87"/>
      <c r="OHZ4" s="87"/>
      <c r="OIA4" s="87"/>
      <c r="OIB4" s="87"/>
      <c r="OIC4" s="87"/>
      <c r="OID4" s="87"/>
      <c r="OIE4" s="87"/>
      <c r="OIF4" s="87"/>
      <c r="OIG4" s="87"/>
      <c r="OIH4" s="87"/>
      <c r="OII4" s="87"/>
      <c r="OIJ4" s="87"/>
      <c r="OIK4" s="87"/>
      <c r="OIL4" s="87"/>
      <c r="OIM4" s="87"/>
      <c r="OIN4" s="87"/>
      <c r="OIO4" s="87"/>
      <c r="OIP4" s="87"/>
      <c r="OIQ4" s="87"/>
      <c r="OIR4" s="87"/>
      <c r="OIS4" s="87"/>
      <c r="OIT4" s="87"/>
      <c r="OIU4" s="87"/>
      <c r="OIV4" s="87"/>
      <c r="OIW4" s="87"/>
      <c r="OIX4" s="87"/>
      <c r="OIY4" s="87"/>
      <c r="OIZ4" s="87"/>
      <c r="OJA4" s="87"/>
      <c r="OJB4" s="87"/>
      <c r="OJC4" s="87"/>
      <c r="OJD4" s="87"/>
      <c r="OJE4" s="87"/>
      <c r="OJF4" s="87"/>
      <c r="OJG4" s="87"/>
      <c r="OJH4" s="87"/>
      <c r="OJI4" s="87"/>
      <c r="OJJ4" s="87"/>
      <c r="OJK4" s="87"/>
      <c r="OJL4" s="87"/>
      <c r="OJM4" s="87"/>
      <c r="OJN4" s="87"/>
      <c r="OJO4" s="87"/>
      <c r="OJP4" s="87"/>
      <c r="OJQ4" s="87"/>
      <c r="OJR4" s="87"/>
      <c r="OJS4" s="87"/>
      <c r="OJT4" s="87"/>
      <c r="OJU4" s="87"/>
      <c r="OJV4" s="87"/>
      <c r="OJW4" s="87"/>
      <c r="OJX4" s="87"/>
      <c r="OJY4" s="87"/>
      <c r="OJZ4" s="87"/>
      <c r="OKA4" s="87"/>
      <c r="OKB4" s="87"/>
      <c r="OKC4" s="87"/>
      <c r="OKD4" s="87"/>
      <c r="OKE4" s="87"/>
      <c r="OKF4" s="87"/>
      <c r="OKG4" s="87"/>
      <c r="OKH4" s="87"/>
      <c r="OKI4" s="87"/>
      <c r="OKJ4" s="87"/>
      <c r="OKK4" s="87"/>
      <c r="OKL4" s="87"/>
      <c r="OKM4" s="87"/>
      <c r="OKN4" s="87"/>
      <c r="OKO4" s="87"/>
      <c r="OKP4" s="87"/>
      <c r="OKQ4" s="87"/>
      <c r="OKR4" s="87"/>
      <c r="OKS4" s="87"/>
      <c r="OKT4" s="87"/>
      <c r="OKU4" s="87"/>
      <c r="OKV4" s="87"/>
      <c r="OKW4" s="87"/>
      <c r="OKX4" s="87"/>
      <c r="OKY4" s="87"/>
      <c r="OKZ4" s="87"/>
      <c r="OLA4" s="87"/>
      <c r="OLB4" s="87"/>
      <c r="OLC4" s="87"/>
      <c r="OLD4" s="87"/>
      <c r="OLE4" s="87"/>
      <c r="OLF4" s="87"/>
      <c r="OLG4" s="87"/>
      <c r="OLH4" s="87"/>
      <c r="OLI4" s="87"/>
      <c r="OLJ4" s="87"/>
      <c r="OLK4" s="87"/>
      <c r="OLL4" s="87"/>
      <c r="OLM4" s="87"/>
      <c r="OLN4" s="87"/>
      <c r="OLO4" s="87"/>
      <c r="OLP4" s="87"/>
      <c r="OLQ4" s="87"/>
      <c r="OLR4" s="87"/>
      <c r="OLS4" s="87"/>
      <c r="OLT4" s="87"/>
      <c r="OLU4" s="87"/>
      <c r="OLV4" s="87"/>
      <c r="OLW4" s="87"/>
      <c r="OLX4" s="87"/>
      <c r="OLY4" s="87"/>
      <c r="OLZ4" s="87"/>
      <c r="OMA4" s="87"/>
      <c r="OMB4" s="87"/>
      <c r="OMC4" s="87"/>
      <c r="OMD4" s="87"/>
      <c r="OME4" s="87"/>
      <c r="OMF4" s="87"/>
      <c r="OMG4" s="87"/>
      <c r="OMH4" s="87"/>
      <c r="OMI4" s="87"/>
      <c r="OMJ4" s="87"/>
      <c r="OMK4" s="87"/>
      <c r="OML4" s="87"/>
      <c r="OMM4" s="87"/>
      <c r="OMN4" s="87"/>
      <c r="OMO4" s="87"/>
      <c r="OMP4" s="87"/>
      <c r="OMQ4" s="87"/>
      <c r="OMR4" s="87"/>
      <c r="OMS4" s="87"/>
      <c r="OMT4" s="87"/>
      <c r="OMU4" s="87"/>
      <c r="OMV4" s="87"/>
      <c r="OMW4" s="87"/>
      <c r="OMX4" s="87"/>
      <c r="OMY4" s="87"/>
      <c r="OMZ4" s="87"/>
      <c r="ONA4" s="87"/>
      <c r="ONB4" s="87"/>
      <c r="ONC4" s="87"/>
      <c r="OND4" s="87"/>
      <c r="ONE4" s="87"/>
      <c r="ONF4" s="87"/>
      <c r="ONG4" s="87"/>
      <c r="ONH4" s="87"/>
      <c r="ONI4" s="87"/>
      <c r="ONJ4" s="87"/>
      <c r="ONK4" s="87"/>
      <c r="ONL4" s="87"/>
      <c r="ONM4" s="87"/>
      <c r="ONN4" s="87"/>
      <c r="ONO4" s="87"/>
      <c r="ONP4" s="87"/>
      <c r="ONQ4" s="87"/>
      <c r="ONR4" s="87"/>
      <c r="ONS4" s="87"/>
      <c r="ONT4" s="87"/>
      <c r="ONU4" s="87"/>
      <c r="ONV4" s="87"/>
      <c r="ONW4" s="87"/>
      <c r="ONX4" s="87"/>
      <c r="ONY4" s="87"/>
      <c r="ONZ4" s="87"/>
      <c r="OOA4" s="87"/>
      <c r="OOB4" s="87"/>
      <c r="OOC4" s="87"/>
      <c r="OOD4" s="87"/>
      <c r="OOE4" s="87"/>
      <c r="OOF4" s="87"/>
      <c r="OOG4" s="87"/>
      <c r="OOH4" s="87"/>
      <c r="OOI4" s="87"/>
      <c r="OOJ4" s="87"/>
      <c r="OOK4" s="87"/>
      <c r="OOL4" s="87"/>
      <c r="OOM4" s="87"/>
      <c r="OON4" s="87"/>
      <c r="OOO4" s="87"/>
      <c r="OOP4" s="87"/>
      <c r="OOQ4" s="87"/>
      <c r="OOR4" s="87"/>
      <c r="OOS4" s="87"/>
      <c r="OOT4" s="87"/>
      <c r="OOU4" s="87"/>
      <c r="OOV4" s="87"/>
      <c r="OOW4" s="87"/>
      <c r="OOX4" s="87"/>
      <c r="OOY4" s="87"/>
      <c r="OOZ4" s="87"/>
      <c r="OPA4" s="87"/>
      <c r="OPB4" s="87"/>
      <c r="OPC4" s="87"/>
      <c r="OPD4" s="87"/>
      <c r="OPE4" s="87"/>
      <c r="OPF4" s="87"/>
      <c r="OPG4" s="87"/>
      <c r="OPH4" s="87"/>
      <c r="OPI4" s="87"/>
      <c r="OPJ4" s="87"/>
      <c r="OPK4" s="87"/>
      <c r="OPL4" s="87"/>
      <c r="OPM4" s="87"/>
      <c r="OPN4" s="87"/>
      <c r="OPO4" s="87"/>
      <c r="OPP4" s="87"/>
      <c r="OPQ4" s="87"/>
      <c r="OPR4" s="87"/>
      <c r="OPS4" s="87"/>
      <c r="OPT4" s="87"/>
      <c r="OPU4" s="87"/>
      <c r="OPV4" s="87"/>
      <c r="OPW4" s="87"/>
      <c r="OPX4" s="87"/>
      <c r="OPY4" s="87"/>
      <c r="OPZ4" s="87"/>
      <c r="OQA4" s="87"/>
      <c r="OQB4" s="87"/>
      <c r="OQC4" s="87"/>
      <c r="OQD4" s="87"/>
      <c r="OQE4" s="87"/>
      <c r="OQF4" s="87"/>
      <c r="OQG4" s="87"/>
      <c r="OQH4" s="87"/>
      <c r="OQI4" s="87"/>
      <c r="OQJ4" s="87"/>
      <c r="OQK4" s="87"/>
      <c r="OQL4" s="87"/>
      <c r="OQM4" s="87"/>
      <c r="OQN4" s="87"/>
      <c r="OQO4" s="87"/>
      <c r="OQP4" s="87"/>
      <c r="OQQ4" s="87"/>
      <c r="OQR4" s="87"/>
      <c r="OQS4" s="87"/>
      <c r="OQT4" s="87"/>
      <c r="OQU4" s="87"/>
      <c r="OQV4" s="87"/>
      <c r="OQW4" s="87"/>
      <c r="OQX4" s="87"/>
      <c r="OQY4" s="87"/>
      <c r="OQZ4" s="87"/>
      <c r="ORA4" s="87"/>
      <c r="ORB4" s="87"/>
      <c r="ORC4" s="87"/>
      <c r="ORD4" s="87"/>
      <c r="ORE4" s="87"/>
      <c r="ORF4" s="87"/>
      <c r="ORG4" s="87"/>
      <c r="ORH4" s="87"/>
      <c r="ORI4" s="87"/>
      <c r="ORJ4" s="87"/>
      <c r="ORK4" s="87"/>
      <c r="ORL4" s="87"/>
      <c r="ORM4" s="87"/>
      <c r="ORN4" s="87"/>
      <c r="ORO4" s="87"/>
      <c r="ORP4" s="87"/>
      <c r="ORQ4" s="87"/>
      <c r="ORR4" s="87"/>
      <c r="ORS4" s="87"/>
      <c r="ORT4" s="87"/>
      <c r="ORU4" s="87"/>
      <c r="ORV4" s="87"/>
      <c r="ORW4" s="87"/>
      <c r="ORX4" s="87"/>
      <c r="ORY4" s="87"/>
      <c r="ORZ4" s="87"/>
      <c r="OSA4" s="87"/>
      <c r="OSB4" s="87"/>
      <c r="OSC4" s="87"/>
      <c r="OSD4" s="87"/>
      <c r="OSE4" s="87"/>
      <c r="OSF4" s="87"/>
      <c r="OSG4" s="87"/>
      <c r="OSH4" s="87"/>
      <c r="OSI4" s="87"/>
      <c r="OSJ4" s="87"/>
      <c r="OSK4" s="87"/>
      <c r="OSL4" s="87"/>
      <c r="OSM4" s="87"/>
      <c r="OSN4" s="87"/>
      <c r="OSO4" s="87"/>
      <c r="OSP4" s="87"/>
      <c r="OSQ4" s="87"/>
      <c r="OSR4" s="87"/>
      <c r="OSS4" s="87"/>
      <c r="OST4" s="87"/>
      <c r="OSU4" s="87"/>
      <c r="OSV4" s="87"/>
      <c r="OSW4" s="87"/>
      <c r="OSX4" s="87"/>
      <c r="OSY4" s="87"/>
      <c r="OSZ4" s="87"/>
      <c r="OTA4" s="87"/>
      <c r="OTB4" s="87"/>
      <c r="OTC4" s="87"/>
      <c r="OTD4" s="87"/>
      <c r="OTE4" s="87"/>
      <c r="OTF4" s="87"/>
      <c r="OTG4" s="87"/>
      <c r="OTH4" s="87"/>
      <c r="OTI4" s="87"/>
      <c r="OTJ4" s="87"/>
      <c r="OTK4" s="87"/>
      <c r="OTL4" s="87"/>
      <c r="OTM4" s="87"/>
      <c r="OTN4" s="87"/>
      <c r="OTO4" s="87"/>
      <c r="OTP4" s="87"/>
      <c r="OTQ4" s="87"/>
      <c r="OTR4" s="87"/>
      <c r="OTS4" s="87"/>
      <c r="OTT4" s="87"/>
      <c r="OTU4" s="87"/>
      <c r="OTV4" s="87"/>
      <c r="OTW4" s="87"/>
      <c r="OTX4" s="87"/>
      <c r="OTY4" s="87"/>
      <c r="OTZ4" s="87"/>
      <c r="OUA4" s="87"/>
      <c r="OUB4" s="87"/>
      <c r="OUC4" s="87"/>
      <c r="OUD4" s="87"/>
      <c r="OUE4" s="87"/>
      <c r="OUF4" s="87"/>
      <c r="OUG4" s="87"/>
      <c r="OUH4" s="87"/>
      <c r="OUI4" s="87"/>
      <c r="OUJ4" s="87"/>
      <c r="OUK4" s="87"/>
      <c r="OUL4" s="87"/>
      <c r="OUM4" s="87"/>
      <c r="OUN4" s="87"/>
      <c r="OUO4" s="87"/>
      <c r="OUP4" s="87"/>
      <c r="OUQ4" s="87"/>
      <c r="OUR4" s="87"/>
      <c r="OUS4" s="87"/>
      <c r="OUT4" s="87"/>
      <c r="OUU4" s="87"/>
      <c r="OUV4" s="87"/>
      <c r="OUW4" s="87"/>
      <c r="OUX4" s="87"/>
      <c r="OUY4" s="87"/>
      <c r="OUZ4" s="87"/>
      <c r="OVA4" s="87"/>
      <c r="OVB4" s="87"/>
      <c r="OVC4" s="87"/>
      <c r="OVD4" s="87"/>
      <c r="OVE4" s="87"/>
      <c r="OVF4" s="87"/>
      <c r="OVG4" s="87"/>
      <c r="OVH4" s="87"/>
      <c r="OVI4" s="87"/>
      <c r="OVJ4" s="87"/>
      <c r="OVK4" s="87"/>
      <c r="OVL4" s="87"/>
      <c r="OVM4" s="87"/>
      <c r="OVN4" s="87"/>
      <c r="OVO4" s="87"/>
      <c r="OVP4" s="87"/>
      <c r="OVQ4" s="87"/>
      <c r="OVR4" s="87"/>
      <c r="OVS4" s="87"/>
      <c r="OVT4" s="87"/>
      <c r="OVU4" s="87"/>
      <c r="OVV4" s="87"/>
      <c r="OVW4" s="87"/>
      <c r="OVX4" s="87"/>
      <c r="OVY4" s="87"/>
      <c r="OVZ4" s="87"/>
      <c r="OWA4" s="87"/>
      <c r="OWB4" s="87"/>
      <c r="OWC4" s="87"/>
      <c r="OWD4" s="87"/>
      <c r="OWE4" s="87"/>
      <c r="OWF4" s="87"/>
      <c r="OWG4" s="87"/>
      <c r="OWH4" s="87"/>
      <c r="OWI4" s="87"/>
      <c r="OWJ4" s="87"/>
      <c r="OWK4" s="87"/>
      <c r="OWL4" s="87"/>
      <c r="OWM4" s="87"/>
      <c r="OWN4" s="87"/>
      <c r="OWO4" s="87"/>
      <c r="OWP4" s="87"/>
      <c r="OWQ4" s="87"/>
      <c r="OWR4" s="87"/>
      <c r="OWS4" s="87"/>
      <c r="OWT4" s="87"/>
      <c r="OWU4" s="87"/>
      <c r="OWV4" s="87"/>
      <c r="OWW4" s="87"/>
      <c r="OWX4" s="87"/>
      <c r="OWY4" s="87"/>
      <c r="OWZ4" s="87"/>
      <c r="OXA4" s="87"/>
      <c r="OXB4" s="87"/>
      <c r="OXC4" s="87"/>
      <c r="OXD4" s="87"/>
      <c r="OXE4" s="87"/>
      <c r="OXF4" s="87"/>
      <c r="OXG4" s="87"/>
      <c r="OXH4" s="87"/>
      <c r="OXI4" s="87"/>
      <c r="OXJ4" s="87"/>
      <c r="OXK4" s="87"/>
      <c r="OXL4" s="87"/>
      <c r="OXM4" s="87"/>
      <c r="OXN4" s="87"/>
      <c r="OXO4" s="87"/>
      <c r="OXP4" s="87"/>
      <c r="OXQ4" s="87"/>
      <c r="OXR4" s="87"/>
      <c r="OXS4" s="87"/>
      <c r="OXT4" s="87"/>
      <c r="OXU4" s="87"/>
      <c r="OXV4" s="87"/>
      <c r="OXW4" s="87"/>
      <c r="OXX4" s="87"/>
      <c r="OXY4" s="87"/>
      <c r="OXZ4" s="87"/>
      <c r="OYA4" s="87"/>
      <c r="OYB4" s="87"/>
      <c r="OYC4" s="87"/>
      <c r="OYD4" s="87"/>
      <c r="OYE4" s="87"/>
      <c r="OYF4" s="87"/>
      <c r="OYG4" s="87"/>
      <c r="OYH4" s="87"/>
      <c r="OYI4" s="87"/>
      <c r="OYJ4" s="87"/>
      <c r="OYK4" s="87"/>
      <c r="OYL4" s="87"/>
      <c r="OYM4" s="87"/>
      <c r="OYN4" s="87"/>
      <c r="OYO4" s="87"/>
      <c r="OYP4" s="87"/>
      <c r="OYQ4" s="87"/>
      <c r="OYR4" s="87"/>
      <c r="OYS4" s="87"/>
      <c r="OYT4" s="87"/>
      <c r="OYU4" s="87"/>
      <c r="OYV4" s="87"/>
      <c r="OYW4" s="87"/>
      <c r="OYX4" s="87"/>
      <c r="OYY4" s="87"/>
      <c r="OYZ4" s="87"/>
      <c r="OZA4" s="87"/>
      <c r="OZB4" s="87"/>
      <c r="OZC4" s="87"/>
      <c r="OZD4" s="87"/>
      <c r="OZE4" s="87"/>
      <c r="OZF4" s="87"/>
      <c r="OZG4" s="87"/>
      <c r="OZH4" s="87"/>
      <c r="OZI4" s="87"/>
      <c r="OZJ4" s="87"/>
      <c r="OZK4" s="87"/>
      <c r="OZL4" s="87"/>
      <c r="OZM4" s="87"/>
      <c r="OZN4" s="87"/>
      <c r="OZO4" s="87"/>
      <c r="OZP4" s="87"/>
      <c r="OZQ4" s="87"/>
      <c r="OZR4" s="87"/>
      <c r="OZS4" s="87"/>
      <c r="OZT4" s="87"/>
      <c r="OZU4" s="87"/>
      <c r="OZV4" s="87"/>
      <c r="OZW4" s="87"/>
      <c r="OZX4" s="87"/>
      <c r="OZY4" s="87"/>
      <c r="OZZ4" s="87"/>
      <c r="PAA4" s="87"/>
      <c r="PAB4" s="87"/>
      <c r="PAC4" s="87"/>
      <c r="PAD4" s="87"/>
      <c r="PAE4" s="87"/>
      <c r="PAF4" s="87"/>
      <c r="PAG4" s="87"/>
      <c r="PAH4" s="87"/>
      <c r="PAI4" s="87"/>
      <c r="PAJ4" s="87"/>
      <c r="PAK4" s="87"/>
      <c r="PAL4" s="87"/>
      <c r="PAM4" s="87"/>
      <c r="PAN4" s="87"/>
      <c r="PAO4" s="87"/>
      <c r="PAP4" s="87"/>
      <c r="PAQ4" s="87"/>
      <c r="PAR4" s="87"/>
      <c r="PAS4" s="87"/>
      <c r="PAT4" s="87"/>
      <c r="PAU4" s="87"/>
      <c r="PAV4" s="87"/>
      <c r="PAW4" s="87"/>
      <c r="PAX4" s="87"/>
      <c r="PAY4" s="87"/>
      <c r="PAZ4" s="87"/>
      <c r="PBA4" s="87"/>
      <c r="PBB4" s="87"/>
      <c r="PBC4" s="87"/>
      <c r="PBD4" s="87"/>
      <c r="PBE4" s="87"/>
      <c r="PBF4" s="87"/>
      <c r="PBG4" s="87"/>
      <c r="PBH4" s="87"/>
      <c r="PBI4" s="87"/>
      <c r="PBJ4" s="87"/>
      <c r="PBK4" s="87"/>
      <c r="PBL4" s="87"/>
      <c r="PBM4" s="87"/>
      <c r="PBN4" s="87"/>
      <c r="PBO4" s="87"/>
      <c r="PBP4" s="87"/>
      <c r="PBQ4" s="87"/>
      <c r="PBR4" s="87"/>
      <c r="PBS4" s="87"/>
      <c r="PBT4" s="87"/>
      <c r="PBU4" s="87"/>
      <c r="PBV4" s="87"/>
      <c r="PBW4" s="87"/>
      <c r="PBX4" s="87"/>
      <c r="PBY4" s="87"/>
      <c r="PBZ4" s="87"/>
      <c r="PCA4" s="87"/>
      <c r="PCB4" s="87"/>
      <c r="PCC4" s="87"/>
      <c r="PCD4" s="87"/>
      <c r="PCE4" s="87"/>
      <c r="PCF4" s="87"/>
      <c r="PCG4" s="87"/>
      <c r="PCH4" s="87"/>
      <c r="PCI4" s="87"/>
      <c r="PCJ4" s="87"/>
      <c r="PCK4" s="87"/>
      <c r="PCL4" s="87"/>
      <c r="PCM4" s="87"/>
      <c r="PCN4" s="87"/>
      <c r="PCO4" s="87"/>
      <c r="PCP4" s="87"/>
      <c r="PCQ4" s="87"/>
      <c r="PCR4" s="87"/>
      <c r="PCS4" s="87"/>
      <c r="PCT4" s="87"/>
      <c r="PCU4" s="87"/>
      <c r="PCV4" s="87"/>
      <c r="PCW4" s="87"/>
      <c r="PCX4" s="87"/>
      <c r="PCY4" s="87"/>
      <c r="PCZ4" s="87"/>
      <c r="PDA4" s="87"/>
      <c r="PDB4" s="87"/>
      <c r="PDC4" s="87"/>
      <c r="PDD4" s="87"/>
      <c r="PDE4" s="87"/>
      <c r="PDF4" s="87"/>
      <c r="PDG4" s="87"/>
      <c r="PDH4" s="87"/>
      <c r="PDI4" s="87"/>
      <c r="PDJ4" s="87"/>
      <c r="PDK4" s="87"/>
      <c r="PDL4" s="87"/>
      <c r="PDM4" s="87"/>
      <c r="PDN4" s="87"/>
      <c r="PDO4" s="87"/>
      <c r="PDP4" s="87"/>
      <c r="PDQ4" s="87"/>
      <c r="PDR4" s="87"/>
      <c r="PDS4" s="87"/>
      <c r="PDT4" s="87"/>
      <c r="PDU4" s="87"/>
      <c r="PDV4" s="87"/>
      <c r="PDW4" s="87"/>
      <c r="PDX4" s="87"/>
      <c r="PDY4" s="87"/>
      <c r="PDZ4" s="87"/>
      <c r="PEA4" s="87"/>
      <c r="PEB4" s="87"/>
      <c r="PEC4" s="87"/>
      <c r="PED4" s="87"/>
      <c r="PEE4" s="87"/>
      <c r="PEF4" s="87"/>
      <c r="PEG4" s="87"/>
      <c r="PEH4" s="87"/>
      <c r="PEI4" s="87"/>
      <c r="PEJ4" s="87"/>
      <c r="PEK4" s="87"/>
      <c r="PEL4" s="87"/>
      <c r="PEM4" s="87"/>
      <c r="PEN4" s="87"/>
      <c r="PEO4" s="87"/>
      <c r="PEP4" s="87"/>
      <c r="PEQ4" s="87"/>
      <c r="PER4" s="87"/>
      <c r="PES4" s="87"/>
      <c r="PET4" s="87"/>
      <c r="PEU4" s="87"/>
      <c r="PEV4" s="87"/>
      <c r="PEW4" s="87"/>
      <c r="PEX4" s="87"/>
      <c r="PEY4" s="87"/>
      <c r="PEZ4" s="87"/>
      <c r="PFA4" s="87"/>
      <c r="PFB4" s="87"/>
      <c r="PFC4" s="87"/>
      <c r="PFD4" s="87"/>
      <c r="PFE4" s="87"/>
      <c r="PFF4" s="87"/>
      <c r="PFG4" s="87"/>
      <c r="PFH4" s="87"/>
      <c r="PFI4" s="87"/>
      <c r="PFJ4" s="87"/>
      <c r="PFK4" s="87"/>
      <c r="PFL4" s="87"/>
      <c r="PFM4" s="87"/>
      <c r="PFN4" s="87"/>
      <c r="PFO4" s="87"/>
      <c r="PFP4" s="87"/>
      <c r="PFQ4" s="87"/>
      <c r="PFR4" s="87"/>
      <c r="PFS4" s="87"/>
      <c r="PFT4" s="87"/>
      <c r="PFU4" s="87"/>
      <c r="PFV4" s="87"/>
      <c r="PFW4" s="87"/>
      <c r="PFX4" s="87"/>
      <c r="PFY4" s="87"/>
      <c r="PFZ4" s="87"/>
      <c r="PGA4" s="87"/>
      <c r="PGB4" s="87"/>
      <c r="PGC4" s="87"/>
      <c r="PGD4" s="87"/>
      <c r="PGE4" s="87"/>
      <c r="PGF4" s="87"/>
      <c r="PGG4" s="87"/>
      <c r="PGH4" s="87"/>
      <c r="PGI4" s="87"/>
      <c r="PGJ4" s="87"/>
      <c r="PGK4" s="87"/>
      <c r="PGL4" s="87"/>
      <c r="PGM4" s="87"/>
      <c r="PGN4" s="87"/>
      <c r="PGO4" s="87"/>
      <c r="PGP4" s="87"/>
      <c r="PGQ4" s="87"/>
      <c r="PGR4" s="87"/>
      <c r="PGS4" s="87"/>
      <c r="PGT4" s="87"/>
      <c r="PGU4" s="87"/>
      <c r="PGV4" s="87"/>
      <c r="PGW4" s="87"/>
      <c r="PGX4" s="87"/>
      <c r="PGY4" s="87"/>
      <c r="PGZ4" s="87"/>
      <c r="PHA4" s="87"/>
      <c r="PHB4" s="87"/>
      <c r="PHC4" s="87"/>
      <c r="PHD4" s="87"/>
      <c r="PHE4" s="87"/>
      <c r="PHF4" s="87"/>
      <c r="PHG4" s="87"/>
      <c r="PHH4" s="87"/>
      <c r="PHI4" s="87"/>
      <c r="PHJ4" s="87"/>
      <c r="PHK4" s="87"/>
      <c r="PHL4" s="87"/>
      <c r="PHM4" s="87"/>
      <c r="PHN4" s="87"/>
      <c r="PHO4" s="87"/>
      <c r="PHP4" s="87"/>
      <c r="PHQ4" s="87"/>
      <c r="PHR4" s="87"/>
      <c r="PHS4" s="87"/>
      <c r="PHT4" s="87"/>
      <c r="PHU4" s="87"/>
      <c r="PHV4" s="87"/>
      <c r="PHW4" s="87"/>
      <c r="PHX4" s="87"/>
      <c r="PHY4" s="87"/>
      <c r="PHZ4" s="87"/>
      <c r="PIA4" s="87"/>
      <c r="PIB4" s="87"/>
      <c r="PIC4" s="87"/>
      <c r="PID4" s="87"/>
      <c r="PIE4" s="87"/>
      <c r="PIF4" s="87"/>
      <c r="PIG4" s="87"/>
      <c r="PIH4" s="87"/>
      <c r="PII4" s="87"/>
      <c r="PIJ4" s="87"/>
      <c r="PIK4" s="87"/>
      <c r="PIL4" s="87"/>
      <c r="PIM4" s="87"/>
      <c r="PIN4" s="87"/>
      <c r="PIO4" s="87"/>
      <c r="PIP4" s="87"/>
      <c r="PIQ4" s="87"/>
      <c r="PIR4" s="87"/>
      <c r="PIS4" s="87"/>
      <c r="PIT4" s="87"/>
      <c r="PIU4" s="87"/>
      <c r="PIV4" s="87"/>
      <c r="PIW4" s="87"/>
      <c r="PIX4" s="87"/>
      <c r="PIY4" s="87"/>
      <c r="PIZ4" s="87"/>
      <c r="PJA4" s="87"/>
      <c r="PJB4" s="87"/>
      <c r="PJC4" s="87"/>
      <c r="PJD4" s="87"/>
      <c r="PJE4" s="87"/>
      <c r="PJF4" s="87"/>
      <c r="PJG4" s="87"/>
      <c r="PJH4" s="87"/>
      <c r="PJI4" s="87"/>
      <c r="PJJ4" s="87"/>
      <c r="PJK4" s="87"/>
      <c r="PJL4" s="87"/>
      <c r="PJM4" s="87"/>
      <c r="PJN4" s="87"/>
      <c r="PJO4" s="87"/>
      <c r="PJP4" s="87"/>
      <c r="PJQ4" s="87"/>
      <c r="PJR4" s="87"/>
      <c r="PJS4" s="87"/>
      <c r="PJT4" s="87"/>
      <c r="PJU4" s="87"/>
      <c r="PJV4" s="87"/>
      <c r="PJW4" s="87"/>
      <c r="PJX4" s="87"/>
      <c r="PJY4" s="87"/>
      <c r="PJZ4" s="87"/>
      <c r="PKA4" s="87"/>
      <c r="PKB4" s="87"/>
      <c r="PKC4" s="87"/>
      <c r="PKD4" s="87"/>
      <c r="PKE4" s="87"/>
      <c r="PKF4" s="87"/>
      <c r="PKG4" s="87"/>
      <c r="PKH4" s="87"/>
      <c r="PKI4" s="87"/>
      <c r="PKJ4" s="87"/>
      <c r="PKK4" s="87"/>
      <c r="PKL4" s="87"/>
      <c r="PKM4" s="87"/>
      <c r="PKN4" s="87"/>
      <c r="PKO4" s="87"/>
      <c r="PKP4" s="87"/>
      <c r="PKQ4" s="87"/>
      <c r="PKR4" s="87"/>
      <c r="PKS4" s="87"/>
      <c r="PKT4" s="87"/>
      <c r="PKU4" s="87"/>
      <c r="PKV4" s="87"/>
      <c r="PKW4" s="87"/>
      <c r="PKX4" s="87"/>
      <c r="PKY4" s="87"/>
      <c r="PKZ4" s="87"/>
      <c r="PLA4" s="87"/>
      <c r="PLB4" s="87"/>
      <c r="PLC4" s="87"/>
      <c r="PLD4" s="87"/>
      <c r="PLE4" s="87"/>
      <c r="PLF4" s="87"/>
      <c r="PLG4" s="87"/>
      <c r="PLH4" s="87"/>
      <c r="PLI4" s="87"/>
      <c r="PLJ4" s="87"/>
      <c r="PLK4" s="87"/>
      <c r="PLL4" s="87"/>
      <c r="PLM4" s="87"/>
      <c r="PLN4" s="87"/>
      <c r="PLO4" s="87"/>
      <c r="PLP4" s="87"/>
      <c r="PLQ4" s="87"/>
      <c r="PLR4" s="87"/>
      <c r="PLS4" s="87"/>
      <c r="PLT4" s="87"/>
      <c r="PLU4" s="87"/>
      <c r="PLV4" s="87"/>
      <c r="PLW4" s="87"/>
      <c r="PLX4" s="87"/>
      <c r="PLY4" s="87"/>
      <c r="PLZ4" s="87"/>
      <c r="PMA4" s="87"/>
      <c r="PMB4" s="87"/>
      <c r="PMC4" s="87"/>
      <c r="PMD4" s="87"/>
      <c r="PME4" s="87"/>
      <c r="PMF4" s="87"/>
      <c r="PMG4" s="87"/>
      <c r="PMH4" s="87"/>
      <c r="PMI4" s="87"/>
      <c r="PMJ4" s="87"/>
      <c r="PMK4" s="87"/>
      <c r="PML4" s="87"/>
      <c r="PMM4" s="87"/>
      <c r="PMN4" s="87"/>
      <c r="PMO4" s="87"/>
      <c r="PMP4" s="87"/>
      <c r="PMQ4" s="87"/>
      <c r="PMR4" s="87"/>
      <c r="PMS4" s="87"/>
      <c r="PMT4" s="87"/>
      <c r="PMU4" s="87"/>
      <c r="PMV4" s="87"/>
      <c r="PMW4" s="87"/>
      <c r="PMX4" s="87"/>
      <c r="PMY4" s="87"/>
      <c r="PMZ4" s="87"/>
      <c r="PNA4" s="87"/>
      <c r="PNB4" s="87"/>
      <c r="PNC4" s="87"/>
      <c r="PND4" s="87"/>
      <c r="PNE4" s="87"/>
      <c r="PNF4" s="87"/>
      <c r="PNG4" s="87"/>
      <c r="PNH4" s="87"/>
      <c r="PNI4" s="87"/>
      <c r="PNJ4" s="87"/>
      <c r="PNK4" s="87"/>
      <c r="PNL4" s="87"/>
      <c r="PNM4" s="87"/>
      <c r="PNN4" s="87"/>
      <c r="PNO4" s="87"/>
      <c r="PNP4" s="87"/>
      <c r="PNQ4" s="87"/>
      <c r="PNR4" s="87"/>
      <c r="PNS4" s="87"/>
      <c r="PNT4" s="87"/>
      <c r="PNU4" s="87"/>
      <c r="PNV4" s="87"/>
      <c r="PNW4" s="87"/>
      <c r="PNX4" s="87"/>
      <c r="PNY4" s="87"/>
      <c r="PNZ4" s="87"/>
      <c r="POA4" s="87"/>
      <c r="POB4" s="87"/>
      <c r="POC4" s="87"/>
      <c r="POD4" s="87"/>
      <c r="POE4" s="87"/>
      <c r="POF4" s="87"/>
      <c r="POG4" s="87"/>
      <c r="POH4" s="87"/>
      <c r="POI4" s="87"/>
      <c r="POJ4" s="87"/>
      <c r="POK4" s="87"/>
      <c r="POL4" s="87"/>
      <c r="POM4" s="87"/>
      <c r="PON4" s="87"/>
      <c r="POO4" s="87"/>
      <c r="POP4" s="87"/>
      <c r="POQ4" s="87"/>
      <c r="POR4" s="87"/>
      <c r="POS4" s="87"/>
      <c r="POT4" s="87"/>
      <c r="POU4" s="87"/>
      <c r="POV4" s="87"/>
      <c r="POW4" s="87"/>
      <c r="POX4" s="87"/>
      <c r="POY4" s="87"/>
      <c r="POZ4" s="87"/>
      <c r="PPA4" s="87"/>
      <c r="PPB4" s="87"/>
      <c r="PPC4" s="87"/>
      <c r="PPD4" s="87"/>
      <c r="PPE4" s="87"/>
      <c r="PPF4" s="87"/>
      <c r="PPG4" s="87"/>
      <c r="PPH4" s="87"/>
      <c r="PPI4" s="87"/>
      <c r="PPJ4" s="87"/>
      <c r="PPK4" s="87"/>
      <c r="PPL4" s="87"/>
      <c r="PPM4" s="87"/>
      <c r="PPN4" s="87"/>
      <c r="PPO4" s="87"/>
      <c r="PPP4" s="87"/>
      <c r="PPQ4" s="87"/>
      <c r="PPR4" s="87"/>
      <c r="PPS4" s="87"/>
      <c r="PPT4" s="87"/>
      <c r="PPU4" s="87"/>
      <c r="PPV4" s="87"/>
      <c r="PPW4" s="87"/>
      <c r="PPX4" s="87"/>
      <c r="PPY4" s="87"/>
      <c r="PPZ4" s="87"/>
      <c r="PQA4" s="87"/>
      <c r="PQB4" s="87"/>
      <c r="PQC4" s="87"/>
      <c r="PQD4" s="87"/>
      <c r="PQE4" s="87"/>
      <c r="PQF4" s="87"/>
      <c r="PQG4" s="87"/>
      <c r="PQH4" s="87"/>
      <c r="PQI4" s="87"/>
      <c r="PQJ4" s="87"/>
      <c r="PQK4" s="87"/>
      <c r="PQL4" s="87"/>
      <c r="PQM4" s="87"/>
      <c r="PQN4" s="87"/>
      <c r="PQO4" s="87"/>
      <c r="PQP4" s="87"/>
      <c r="PQQ4" s="87"/>
      <c r="PQR4" s="87"/>
      <c r="PQS4" s="87"/>
      <c r="PQT4" s="87"/>
      <c r="PQU4" s="87"/>
      <c r="PQV4" s="87"/>
      <c r="PQW4" s="87"/>
      <c r="PQX4" s="87"/>
      <c r="PQY4" s="87"/>
      <c r="PQZ4" s="87"/>
      <c r="PRA4" s="87"/>
      <c r="PRB4" s="87"/>
      <c r="PRC4" s="87"/>
      <c r="PRD4" s="87"/>
      <c r="PRE4" s="87"/>
      <c r="PRF4" s="87"/>
      <c r="PRG4" s="87"/>
      <c r="PRH4" s="87"/>
      <c r="PRI4" s="87"/>
      <c r="PRJ4" s="87"/>
      <c r="PRK4" s="87"/>
      <c r="PRL4" s="87"/>
      <c r="PRM4" s="87"/>
      <c r="PRN4" s="87"/>
      <c r="PRO4" s="87"/>
      <c r="PRP4" s="87"/>
      <c r="PRQ4" s="87"/>
      <c r="PRR4" s="87"/>
      <c r="PRS4" s="87"/>
      <c r="PRT4" s="87"/>
      <c r="PRU4" s="87"/>
      <c r="PRV4" s="87"/>
      <c r="PRW4" s="87"/>
      <c r="PRX4" s="87"/>
      <c r="PRY4" s="87"/>
      <c r="PRZ4" s="87"/>
      <c r="PSA4" s="87"/>
      <c r="PSB4" s="87"/>
      <c r="PSC4" s="87"/>
      <c r="PSD4" s="87"/>
      <c r="PSE4" s="87"/>
      <c r="PSF4" s="87"/>
      <c r="PSG4" s="87"/>
      <c r="PSH4" s="87"/>
      <c r="PSI4" s="87"/>
      <c r="PSJ4" s="87"/>
      <c r="PSK4" s="87"/>
      <c r="PSL4" s="87"/>
      <c r="PSM4" s="87"/>
      <c r="PSN4" s="87"/>
      <c r="PSO4" s="87"/>
      <c r="PSP4" s="87"/>
      <c r="PSQ4" s="87"/>
      <c r="PSR4" s="87"/>
      <c r="PSS4" s="87"/>
      <c r="PST4" s="87"/>
      <c r="PSU4" s="87"/>
      <c r="PSV4" s="87"/>
      <c r="PSW4" s="87"/>
      <c r="PSX4" s="87"/>
      <c r="PSY4" s="87"/>
      <c r="PSZ4" s="87"/>
      <c r="PTA4" s="87"/>
      <c r="PTB4" s="87"/>
      <c r="PTC4" s="87"/>
      <c r="PTD4" s="87"/>
      <c r="PTE4" s="87"/>
      <c r="PTF4" s="87"/>
      <c r="PTG4" s="87"/>
      <c r="PTH4" s="87"/>
      <c r="PTI4" s="87"/>
      <c r="PTJ4" s="87"/>
      <c r="PTK4" s="87"/>
      <c r="PTL4" s="87"/>
      <c r="PTM4" s="87"/>
      <c r="PTN4" s="87"/>
      <c r="PTO4" s="87"/>
      <c r="PTP4" s="87"/>
      <c r="PTQ4" s="87"/>
      <c r="PTR4" s="87"/>
      <c r="PTS4" s="87"/>
      <c r="PTT4" s="87"/>
      <c r="PTU4" s="87"/>
      <c r="PTV4" s="87"/>
      <c r="PTW4" s="87"/>
      <c r="PTX4" s="87"/>
      <c r="PTY4" s="87"/>
      <c r="PTZ4" s="87"/>
      <c r="PUA4" s="87"/>
      <c r="PUB4" s="87"/>
      <c r="PUC4" s="87"/>
      <c r="PUD4" s="87"/>
      <c r="PUE4" s="87"/>
      <c r="PUF4" s="87"/>
      <c r="PUG4" s="87"/>
      <c r="PUH4" s="87"/>
      <c r="PUI4" s="87"/>
      <c r="PUJ4" s="87"/>
      <c r="PUK4" s="87"/>
      <c r="PUL4" s="87"/>
      <c r="PUM4" s="87"/>
      <c r="PUN4" s="87"/>
      <c r="PUO4" s="87"/>
      <c r="PUP4" s="87"/>
      <c r="PUQ4" s="87"/>
      <c r="PUR4" s="87"/>
      <c r="PUS4" s="87"/>
      <c r="PUT4" s="87"/>
      <c r="PUU4" s="87"/>
      <c r="PUV4" s="87"/>
      <c r="PUW4" s="87"/>
      <c r="PUX4" s="87"/>
      <c r="PUY4" s="87"/>
      <c r="PUZ4" s="87"/>
      <c r="PVA4" s="87"/>
      <c r="PVB4" s="87"/>
      <c r="PVC4" s="87"/>
      <c r="PVD4" s="87"/>
      <c r="PVE4" s="87"/>
      <c r="PVF4" s="87"/>
      <c r="PVG4" s="87"/>
      <c r="PVH4" s="87"/>
      <c r="PVI4" s="87"/>
      <c r="PVJ4" s="87"/>
      <c r="PVK4" s="87"/>
      <c r="PVL4" s="87"/>
      <c r="PVM4" s="87"/>
      <c r="PVN4" s="87"/>
      <c r="PVO4" s="87"/>
      <c r="PVP4" s="87"/>
      <c r="PVQ4" s="87"/>
      <c r="PVR4" s="87"/>
      <c r="PVS4" s="87"/>
      <c r="PVT4" s="87"/>
      <c r="PVU4" s="87"/>
      <c r="PVV4" s="87"/>
      <c r="PVW4" s="87"/>
      <c r="PVX4" s="87"/>
      <c r="PVY4" s="87"/>
      <c r="PVZ4" s="87"/>
      <c r="PWA4" s="87"/>
      <c r="PWB4" s="87"/>
      <c r="PWC4" s="87"/>
      <c r="PWD4" s="87"/>
      <c r="PWE4" s="87"/>
      <c r="PWF4" s="87"/>
      <c r="PWG4" s="87"/>
      <c r="PWH4" s="87"/>
      <c r="PWI4" s="87"/>
      <c r="PWJ4" s="87"/>
      <c r="PWK4" s="87"/>
      <c r="PWL4" s="87"/>
      <c r="PWM4" s="87"/>
      <c r="PWN4" s="87"/>
      <c r="PWO4" s="87"/>
      <c r="PWP4" s="87"/>
      <c r="PWQ4" s="87"/>
      <c r="PWR4" s="87"/>
      <c r="PWS4" s="87"/>
      <c r="PWT4" s="87"/>
      <c r="PWU4" s="87"/>
      <c r="PWV4" s="87"/>
      <c r="PWW4" s="87"/>
      <c r="PWX4" s="87"/>
      <c r="PWY4" s="87"/>
      <c r="PWZ4" s="87"/>
      <c r="PXA4" s="87"/>
      <c r="PXB4" s="87"/>
      <c r="PXC4" s="87"/>
      <c r="PXD4" s="87"/>
      <c r="PXE4" s="87"/>
      <c r="PXF4" s="87"/>
      <c r="PXG4" s="87"/>
      <c r="PXH4" s="87"/>
      <c r="PXI4" s="87"/>
      <c r="PXJ4" s="87"/>
      <c r="PXK4" s="87"/>
      <c r="PXL4" s="87"/>
      <c r="PXM4" s="87"/>
      <c r="PXN4" s="87"/>
      <c r="PXO4" s="87"/>
      <c r="PXP4" s="87"/>
      <c r="PXQ4" s="87"/>
      <c r="PXR4" s="87"/>
      <c r="PXS4" s="87"/>
      <c r="PXT4" s="87"/>
      <c r="PXU4" s="87"/>
      <c r="PXV4" s="87"/>
      <c r="PXW4" s="87"/>
      <c r="PXX4" s="87"/>
      <c r="PXY4" s="87"/>
      <c r="PXZ4" s="87"/>
      <c r="PYA4" s="87"/>
      <c r="PYB4" s="87"/>
      <c r="PYC4" s="87"/>
      <c r="PYD4" s="87"/>
      <c r="PYE4" s="87"/>
      <c r="PYF4" s="87"/>
      <c r="PYG4" s="87"/>
      <c r="PYH4" s="87"/>
      <c r="PYI4" s="87"/>
      <c r="PYJ4" s="87"/>
      <c r="PYK4" s="87"/>
      <c r="PYL4" s="87"/>
      <c r="PYM4" s="87"/>
      <c r="PYN4" s="87"/>
      <c r="PYO4" s="87"/>
      <c r="PYP4" s="87"/>
      <c r="PYQ4" s="87"/>
      <c r="PYR4" s="87"/>
      <c r="PYS4" s="87"/>
      <c r="PYT4" s="87"/>
      <c r="PYU4" s="87"/>
      <c r="PYV4" s="87"/>
      <c r="PYW4" s="87"/>
      <c r="PYX4" s="87"/>
      <c r="PYY4" s="87"/>
      <c r="PYZ4" s="87"/>
      <c r="PZA4" s="87"/>
      <c r="PZB4" s="87"/>
      <c r="PZC4" s="87"/>
      <c r="PZD4" s="87"/>
      <c r="PZE4" s="87"/>
      <c r="PZF4" s="87"/>
      <c r="PZG4" s="87"/>
      <c r="PZH4" s="87"/>
      <c r="PZI4" s="87"/>
      <c r="PZJ4" s="87"/>
      <c r="PZK4" s="87"/>
      <c r="PZL4" s="87"/>
      <c r="PZM4" s="87"/>
      <c r="PZN4" s="87"/>
      <c r="PZO4" s="87"/>
      <c r="PZP4" s="87"/>
      <c r="PZQ4" s="87"/>
      <c r="PZR4" s="87"/>
      <c r="PZS4" s="87"/>
      <c r="PZT4" s="87"/>
      <c r="PZU4" s="87"/>
      <c r="PZV4" s="87"/>
      <c r="PZW4" s="87"/>
      <c r="PZX4" s="87"/>
      <c r="PZY4" s="87"/>
      <c r="PZZ4" s="87"/>
      <c r="QAA4" s="87"/>
      <c r="QAB4" s="87"/>
      <c r="QAC4" s="87"/>
      <c r="QAD4" s="87"/>
      <c r="QAE4" s="87"/>
      <c r="QAF4" s="87"/>
      <c r="QAG4" s="87"/>
      <c r="QAH4" s="87"/>
      <c r="QAI4" s="87"/>
      <c r="QAJ4" s="87"/>
      <c r="QAK4" s="87"/>
      <c r="QAL4" s="87"/>
      <c r="QAM4" s="87"/>
      <c r="QAN4" s="87"/>
      <c r="QAO4" s="87"/>
      <c r="QAP4" s="87"/>
      <c r="QAQ4" s="87"/>
      <c r="QAR4" s="87"/>
      <c r="QAS4" s="87"/>
      <c r="QAT4" s="87"/>
      <c r="QAU4" s="87"/>
      <c r="QAV4" s="87"/>
      <c r="QAW4" s="87"/>
      <c r="QAX4" s="87"/>
      <c r="QAY4" s="87"/>
      <c r="QAZ4" s="87"/>
      <c r="QBA4" s="87"/>
      <c r="QBB4" s="87"/>
      <c r="QBC4" s="87"/>
      <c r="QBD4" s="87"/>
      <c r="QBE4" s="87"/>
      <c r="QBF4" s="87"/>
      <c r="QBG4" s="87"/>
      <c r="QBH4" s="87"/>
      <c r="QBI4" s="87"/>
      <c r="QBJ4" s="87"/>
      <c r="QBK4" s="87"/>
      <c r="QBL4" s="87"/>
      <c r="QBM4" s="87"/>
      <c r="QBN4" s="87"/>
      <c r="QBO4" s="87"/>
      <c r="QBP4" s="87"/>
      <c r="QBQ4" s="87"/>
      <c r="QBR4" s="87"/>
      <c r="QBS4" s="87"/>
      <c r="QBT4" s="87"/>
      <c r="QBU4" s="87"/>
      <c r="QBV4" s="87"/>
      <c r="QBW4" s="87"/>
      <c r="QBX4" s="87"/>
      <c r="QBY4" s="87"/>
      <c r="QBZ4" s="87"/>
      <c r="QCA4" s="87"/>
      <c r="QCB4" s="87"/>
      <c r="QCC4" s="87"/>
      <c r="QCD4" s="87"/>
      <c r="QCE4" s="87"/>
      <c r="QCF4" s="87"/>
      <c r="QCG4" s="87"/>
      <c r="QCH4" s="87"/>
      <c r="QCI4" s="87"/>
      <c r="QCJ4" s="87"/>
      <c r="QCK4" s="87"/>
      <c r="QCL4" s="87"/>
      <c r="QCM4" s="87"/>
      <c r="QCN4" s="87"/>
      <c r="QCO4" s="87"/>
      <c r="QCP4" s="87"/>
      <c r="QCQ4" s="87"/>
      <c r="QCR4" s="87"/>
      <c r="QCS4" s="87"/>
      <c r="QCT4" s="87"/>
      <c r="QCU4" s="87"/>
      <c r="QCV4" s="87"/>
      <c r="QCW4" s="87"/>
      <c r="QCX4" s="87"/>
      <c r="QCY4" s="87"/>
      <c r="QCZ4" s="87"/>
      <c r="QDA4" s="87"/>
      <c r="QDB4" s="87"/>
      <c r="QDC4" s="87"/>
      <c r="QDD4" s="87"/>
      <c r="QDE4" s="87"/>
      <c r="QDF4" s="87"/>
      <c r="QDG4" s="87"/>
      <c r="QDH4" s="87"/>
      <c r="QDI4" s="87"/>
      <c r="QDJ4" s="87"/>
      <c r="QDK4" s="87"/>
      <c r="QDL4" s="87"/>
      <c r="QDM4" s="87"/>
      <c r="QDN4" s="87"/>
      <c r="QDO4" s="87"/>
      <c r="QDP4" s="87"/>
      <c r="QDQ4" s="87"/>
      <c r="QDR4" s="87"/>
      <c r="QDS4" s="87"/>
      <c r="QDT4" s="87"/>
      <c r="QDU4" s="87"/>
      <c r="QDV4" s="87"/>
      <c r="QDW4" s="87"/>
      <c r="QDX4" s="87"/>
      <c r="QDY4" s="87"/>
      <c r="QDZ4" s="87"/>
      <c r="QEA4" s="87"/>
      <c r="QEB4" s="87"/>
      <c r="QEC4" s="87"/>
      <c r="QED4" s="87"/>
      <c r="QEE4" s="87"/>
      <c r="QEF4" s="87"/>
      <c r="QEG4" s="87"/>
      <c r="QEH4" s="87"/>
      <c r="QEI4" s="87"/>
      <c r="QEJ4" s="87"/>
      <c r="QEK4" s="87"/>
      <c r="QEL4" s="87"/>
      <c r="QEM4" s="87"/>
      <c r="QEN4" s="87"/>
      <c r="QEO4" s="87"/>
      <c r="QEP4" s="87"/>
      <c r="QEQ4" s="87"/>
      <c r="QER4" s="87"/>
      <c r="QES4" s="87"/>
      <c r="QET4" s="87"/>
      <c r="QEU4" s="87"/>
      <c r="QEV4" s="87"/>
      <c r="QEW4" s="87"/>
      <c r="QEX4" s="87"/>
      <c r="QEY4" s="87"/>
      <c r="QEZ4" s="87"/>
      <c r="QFA4" s="87"/>
      <c r="QFB4" s="87"/>
      <c r="QFC4" s="87"/>
      <c r="QFD4" s="87"/>
      <c r="QFE4" s="87"/>
      <c r="QFF4" s="87"/>
      <c r="QFG4" s="87"/>
      <c r="QFH4" s="87"/>
      <c r="QFI4" s="87"/>
      <c r="QFJ4" s="87"/>
      <c r="QFK4" s="87"/>
      <c r="QFL4" s="87"/>
      <c r="QFM4" s="87"/>
      <c r="QFN4" s="87"/>
      <c r="QFO4" s="87"/>
      <c r="QFP4" s="87"/>
      <c r="QFQ4" s="87"/>
      <c r="QFR4" s="87"/>
      <c r="QFS4" s="87"/>
      <c r="QFT4" s="87"/>
      <c r="QFU4" s="87"/>
      <c r="QFV4" s="87"/>
      <c r="QFW4" s="87"/>
      <c r="QFX4" s="87"/>
      <c r="QFY4" s="87"/>
      <c r="QFZ4" s="87"/>
      <c r="QGA4" s="87"/>
      <c r="QGB4" s="87"/>
      <c r="QGC4" s="87"/>
      <c r="QGD4" s="87"/>
      <c r="QGE4" s="87"/>
      <c r="QGF4" s="87"/>
      <c r="QGG4" s="87"/>
      <c r="QGH4" s="87"/>
      <c r="QGI4" s="87"/>
      <c r="QGJ4" s="87"/>
      <c r="QGK4" s="87"/>
      <c r="QGL4" s="87"/>
      <c r="QGM4" s="87"/>
      <c r="QGN4" s="87"/>
      <c r="QGO4" s="87"/>
      <c r="QGP4" s="87"/>
      <c r="QGQ4" s="87"/>
      <c r="QGR4" s="87"/>
      <c r="QGS4" s="87"/>
      <c r="QGT4" s="87"/>
      <c r="QGU4" s="87"/>
      <c r="QGV4" s="87"/>
      <c r="QGW4" s="87"/>
      <c r="QGX4" s="87"/>
      <c r="QGY4" s="87"/>
      <c r="QGZ4" s="87"/>
      <c r="QHA4" s="87"/>
      <c r="QHB4" s="87"/>
      <c r="QHC4" s="87"/>
      <c r="QHD4" s="87"/>
      <c r="QHE4" s="87"/>
      <c r="QHF4" s="87"/>
      <c r="QHG4" s="87"/>
      <c r="QHH4" s="87"/>
      <c r="QHI4" s="87"/>
      <c r="QHJ4" s="87"/>
      <c r="QHK4" s="87"/>
      <c r="QHL4" s="87"/>
      <c r="QHM4" s="87"/>
      <c r="QHN4" s="87"/>
      <c r="QHO4" s="87"/>
      <c r="QHP4" s="87"/>
      <c r="QHQ4" s="87"/>
      <c r="QHR4" s="87"/>
      <c r="QHS4" s="87"/>
      <c r="QHT4" s="87"/>
      <c r="QHU4" s="87"/>
      <c r="QHV4" s="87"/>
      <c r="QHW4" s="87"/>
      <c r="QHX4" s="87"/>
      <c r="QHY4" s="87"/>
      <c r="QHZ4" s="87"/>
      <c r="QIA4" s="87"/>
      <c r="QIB4" s="87"/>
      <c r="QIC4" s="87"/>
      <c r="QID4" s="87"/>
      <c r="QIE4" s="87"/>
      <c r="QIF4" s="87"/>
      <c r="QIG4" s="87"/>
      <c r="QIH4" s="87"/>
      <c r="QII4" s="87"/>
      <c r="QIJ4" s="87"/>
      <c r="QIK4" s="87"/>
      <c r="QIL4" s="87"/>
      <c r="QIM4" s="87"/>
      <c r="QIN4" s="87"/>
      <c r="QIO4" s="87"/>
      <c r="QIP4" s="87"/>
      <c r="QIQ4" s="87"/>
      <c r="QIR4" s="87"/>
      <c r="QIS4" s="87"/>
      <c r="QIT4" s="87"/>
      <c r="QIU4" s="87"/>
      <c r="QIV4" s="87"/>
      <c r="QIW4" s="87"/>
      <c r="QIX4" s="87"/>
      <c r="QIY4" s="87"/>
      <c r="QIZ4" s="87"/>
      <c r="QJA4" s="87"/>
      <c r="QJB4" s="87"/>
      <c r="QJC4" s="87"/>
      <c r="QJD4" s="87"/>
      <c r="QJE4" s="87"/>
      <c r="QJF4" s="87"/>
      <c r="QJG4" s="87"/>
      <c r="QJH4" s="87"/>
      <c r="QJI4" s="87"/>
      <c r="QJJ4" s="87"/>
      <c r="QJK4" s="87"/>
      <c r="QJL4" s="87"/>
      <c r="QJM4" s="87"/>
      <c r="QJN4" s="87"/>
      <c r="QJO4" s="87"/>
      <c r="QJP4" s="87"/>
      <c r="QJQ4" s="87"/>
      <c r="QJR4" s="87"/>
      <c r="QJS4" s="87"/>
      <c r="QJT4" s="87"/>
      <c r="QJU4" s="87"/>
      <c r="QJV4" s="87"/>
      <c r="QJW4" s="87"/>
      <c r="QJX4" s="87"/>
      <c r="QJY4" s="87"/>
      <c r="QJZ4" s="87"/>
      <c r="QKA4" s="87"/>
      <c r="QKB4" s="87"/>
      <c r="QKC4" s="87"/>
      <c r="QKD4" s="87"/>
      <c r="QKE4" s="87"/>
      <c r="QKF4" s="87"/>
      <c r="QKG4" s="87"/>
      <c r="QKH4" s="87"/>
      <c r="QKI4" s="87"/>
      <c r="QKJ4" s="87"/>
      <c r="QKK4" s="87"/>
      <c r="QKL4" s="87"/>
      <c r="QKM4" s="87"/>
      <c r="QKN4" s="87"/>
      <c r="QKO4" s="87"/>
      <c r="QKP4" s="87"/>
      <c r="QKQ4" s="87"/>
      <c r="QKR4" s="87"/>
      <c r="QKS4" s="87"/>
      <c r="QKT4" s="87"/>
      <c r="QKU4" s="87"/>
      <c r="QKV4" s="87"/>
      <c r="QKW4" s="87"/>
      <c r="QKX4" s="87"/>
      <c r="QKY4" s="87"/>
      <c r="QKZ4" s="87"/>
      <c r="QLA4" s="87"/>
      <c r="QLB4" s="87"/>
      <c r="QLC4" s="87"/>
      <c r="QLD4" s="87"/>
      <c r="QLE4" s="87"/>
      <c r="QLF4" s="87"/>
      <c r="QLG4" s="87"/>
      <c r="QLH4" s="87"/>
      <c r="QLI4" s="87"/>
      <c r="QLJ4" s="87"/>
      <c r="QLK4" s="87"/>
      <c r="QLL4" s="87"/>
      <c r="QLM4" s="87"/>
      <c r="QLN4" s="87"/>
      <c r="QLO4" s="87"/>
      <c r="QLP4" s="87"/>
      <c r="QLQ4" s="87"/>
      <c r="QLR4" s="87"/>
      <c r="QLS4" s="87"/>
      <c r="QLT4" s="87"/>
      <c r="QLU4" s="87"/>
      <c r="QLV4" s="87"/>
      <c r="QLW4" s="87"/>
      <c r="QLX4" s="87"/>
      <c r="QLY4" s="87"/>
      <c r="QLZ4" s="87"/>
      <c r="QMA4" s="87"/>
      <c r="QMB4" s="87"/>
      <c r="QMC4" s="87"/>
      <c r="QMD4" s="87"/>
      <c r="QME4" s="87"/>
      <c r="QMF4" s="87"/>
      <c r="QMG4" s="87"/>
      <c r="QMH4" s="87"/>
      <c r="QMI4" s="87"/>
      <c r="QMJ4" s="87"/>
      <c r="QMK4" s="87"/>
      <c r="QML4" s="87"/>
      <c r="QMM4" s="87"/>
      <c r="QMN4" s="87"/>
      <c r="QMO4" s="87"/>
      <c r="QMP4" s="87"/>
      <c r="QMQ4" s="87"/>
      <c r="QMR4" s="87"/>
      <c r="QMS4" s="87"/>
      <c r="QMT4" s="87"/>
      <c r="QMU4" s="87"/>
      <c r="QMV4" s="87"/>
      <c r="QMW4" s="87"/>
      <c r="QMX4" s="87"/>
      <c r="QMY4" s="87"/>
      <c r="QMZ4" s="87"/>
      <c r="QNA4" s="87"/>
      <c r="QNB4" s="87"/>
      <c r="QNC4" s="87"/>
      <c r="QND4" s="87"/>
      <c r="QNE4" s="87"/>
      <c r="QNF4" s="87"/>
      <c r="QNG4" s="87"/>
      <c r="QNH4" s="87"/>
      <c r="QNI4" s="87"/>
      <c r="QNJ4" s="87"/>
      <c r="QNK4" s="87"/>
      <c r="QNL4" s="87"/>
      <c r="QNM4" s="87"/>
      <c r="QNN4" s="87"/>
      <c r="QNO4" s="87"/>
      <c r="QNP4" s="87"/>
      <c r="QNQ4" s="87"/>
      <c r="QNR4" s="87"/>
      <c r="QNS4" s="87"/>
      <c r="QNT4" s="87"/>
      <c r="QNU4" s="87"/>
      <c r="QNV4" s="87"/>
      <c r="QNW4" s="87"/>
      <c r="QNX4" s="87"/>
      <c r="QNY4" s="87"/>
      <c r="QNZ4" s="87"/>
      <c r="QOA4" s="87"/>
      <c r="QOB4" s="87"/>
      <c r="QOC4" s="87"/>
      <c r="QOD4" s="87"/>
      <c r="QOE4" s="87"/>
      <c r="QOF4" s="87"/>
      <c r="QOG4" s="87"/>
      <c r="QOH4" s="87"/>
      <c r="QOI4" s="87"/>
      <c r="QOJ4" s="87"/>
      <c r="QOK4" s="87"/>
      <c r="QOL4" s="87"/>
      <c r="QOM4" s="87"/>
      <c r="QON4" s="87"/>
      <c r="QOO4" s="87"/>
      <c r="QOP4" s="87"/>
      <c r="QOQ4" s="87"/>
      <c r="QOR4" s="87"/>
      <c r="QOS4" s="87"/>
      <c r="QOT4" s="87"/>
      <c r="QOU4" s="87"/>
      <c r="QOV4" s="87"/>
      <c r="QOW4" s="87"/>
      <c r="QOX4" s="87"/>
      <c r="QOY4" s="87"/>
      <c r="QOZ4" s="87"/>
      <c r="QPA4" s="87"/>
      <c r="QPB4" s="87"/>
      <c r="QPC4" s="87"/>
      <c r="QPD4" s="87"/>
      <c r="QPE4" s="87"/>
      <c r="QPF4" s="87"/>
      <c r="QPG4" s="87"/>
      <c r="QPH4" s="87"/>
      <c r="QPI4" s="87"/>
      <c r="QPJ4" s="87"/>
      <c r="QPK4" s="87"/>
      <c r="QPL4" s="87"/>
      <c r="QPM4" s="87"/>
      <c r="QPN4" s="87"/>
      <c r="QPO4" s="87"/>
      <c r="QPP4" s="87"/>
      <c r="QPQ4" s="87"/>
      <c r="QPR4" s="87"/>
      <c r="QPS4" s="87"/>
      <c r="QPT4" s="87"/>
      <c r="QPU4" s="87"/>
      <c r="QPV4" s="87"/>
      <c r="QPW4" s="87"/>
      <c r="QPX4" s="87"/>
      <c r="QPY4" s="87"/>
      <c r="QPZ4" s="87"/>
      <c r="QQA4" s="87"/>
      <c r="QQB4" s="87"/>
      <c r="QQC4" s="87"/>
      <c r="QQD4" s="87"/>
      <c r="QQE4" s="87"/>
      <c r="QQF4" s="87"/>
      <c r="QQG4" s="87"/>
      <c r="QQH4" s="87"/>
      <c r="QQI4" s="87"/>
      <c r="QQJ4" s="87"/>
      <c r="QQK4" s="87"/>
      <c r="QQL4" s="87"/>
      <c r="QQM4" s="87"/>
      <c r="QQN4" s="87"/>
      <c r="QQO4" s="87"/>
      <c r="QQP4" s="87"/>
      <c r="QQQ4" s="87"/>
      <c r="QQR4" s="87"/>
      <c r="QQS4" s="87"/>
      <c r="QQT4" s="87"/>
      <c r="QQU4" s="87"/>
      <c r="QQV4" s="87"/>
      <c r="QQW4" s="87"/>
      <c r="QQX4" s="87"/>
      <c r="QQY4" s="87"/>
      <c r="QQZ4" s="87"/>
      <c r="QRA4" s="87"/>
      <c r="QRB4" s="87"/>
      <c r="QRC4" s="87"/>
      <c r="QRD4" s="87"/>
      <c r="QRE4" s="87"/>
      <c r="QRF4" s="87"/>
      <c r="QRG4" s="87"/>
      <c r="QRH4" s="87"/>
      <c r="QRI4" s="87"/>
      <c r="QRJ4" s="87"/>
      <c r="QRK4" s="87"/>
      <c r="QRL4" s="87"/>
      <c r="QRM4" s="87"/>
      <c r="QRN4" s="87"/>
      <c r="QRO4" s="87"/>
      <c r="QRP4" s="87"/>
      <c r="QRQ4" s="87"/>
      <c r="QRR4" s="87"/>
      <c r="QRS4" s="87"/>
      <c r="QRT4" s="87"/>
      <c r="QRU4" s="87"/>
      <c r="QRV4" s="87"/>
      <c r="QRW4" s="87"/>
      <c r="QRX4" s="87"/>
      <c r="QRY4" s="87"/>
      <c r="QRZ4" s="87"/>
      <c r="QSA4" s="87"/>
      <c r="QSB4" s="87"/>
      <c r="QSC4" s="87"/>
      <c r="QSD4" s="87"/>
      <c r="QSE4" s="87"/>
      <c r="QSF4" s="87"/>
      <c r="QSG4" s="87"/>
      <c r="QSH4" s="87"/>
      <c r="QSI4" s="87"/>
      <c r="QSJ4" s="87"/>
      <c r="QSK4" s="87"/>
      <c r="QSL4" s="87"/>
      <c r="QSM4" s="87"/>
      <c r="QSN4" s="87"/>
      <c r="QSO4" s="87"/>
      <c r="QSP4" s="87"/>
      <c r="QSQ4" s="87"/>
      <c r="QSR4" s="87"/>
      <c r="QSS4" s="87"/>
      <c r="QST4" s="87"/>
      <c r="QSU4" s="87"/>
      <c r="QSV4" s="87"/>
      <c r="QSW4" s="87"/>
      <c r="QSX4" s="87"/>
      <c r="QSY4" s="87"/>
      <c r="QSZ4" s="87"/>
      <c r="QTA4" s="87"/>
      <c r="QTB4" s="87"/>
      <c r="QTC4" s="87"/>
      <c r="QTD4" s="87"/>
      <c r="QTE4" s="87"/>
      <c r="QTF4" s="87"/>
      <c r="QTG4" s="87"/>
      <c r="QTH4" s="87"/>
      <c r="QTI4" s="87"/>
      <c r="QTJ4" s="87"/>
      <c r="QTK4" s="87"/>
      <c r="QTL4" s="87"/>
      <c r="QTM4" s="87"/>
      <c r="QTN4" s="87"/>
      <c r="QTO4" s="87"/>
      <c r="QTP4" s="87"/>
      <c r="QTQ4" s="87"/>
      <c r="QTR4" s="87"/>
      <c r="QTS4" s="87"/>
      <c r="QTT4" s="87"/>
      <c r="QTU4" s="87"/>
      <c r="QTV4" s="87"/>
      <c r="QTW4" s="87"/>
      <c r="QTX4" s="87"/>
      <c r="QTY4" s="87"/>
      <c r="QTZ4" s="87"/>
      <c r="QUA4" s="87"/>
      <c r="QUB4" s="87"/>
      <c r="QUC4" s="87"/>
      <c r="QUD4" s="87"/>
      <c r="QUE4" s="87"/>
      <c r="QUF4" s="87"/>
      <c r="QUG4" s="87"/>
      <c r="QUH4" s="87"/>
      <c r="QUI4" s="87"/>
      <c r="QUJ4" s="87"/>
      <c r="QUK4" s="87"/>
      <c r="QUL4" s="87"/>
      <c r="QUM4" s="87"/>
      <c r="QUN4" s="87"/>
      <c r="QUO4" s="87"/>
      <c r="QUP4" s="87"/>
      <c r="QUQ4" s="87"/>
      <c r="QUR4" s="87"/>
      <c r="QUS4" s="87"/>
      <c r="QUT4" s="87"/>
      <c r="QUU4" s="87"/>
      <c r="QUV4" s="87"/>
      <c r="QUW4" s="87"/>
      <c r="QUX4" s="87"/>
      <c r="QUY4" s="87"/>
      <c r="QUZ4" s="87"/>
      <c r="QVA4" s="87"/>
      <c r="QVB4" s="87"/>
      <c r="QVC4" s="87"/>
      <c r="QVD4" s="87"/>
      <c r="QVE4" s="87"/>
      <c r="QVF4" s="87"/>
      <c r="QVG4" s="87"/>
      <c r="QVH4" s="87"/>
      <c r="QVI4" s="87"/>
      <c r="QVJ4" s="87"/>
      <c r="QVK4" s="87"/>
      <c r="QVL4" s="87"/>
      <c r="QVM4" s="87"/>
      <c r="QVN4" s="87"/>
      <c r="QVO4" s="87"/>
      <c r="QVP4" s="87"/>
      <c r="QVQ4" s="87"/>
      <c r="QVR4" s="87"/>
      <c r="QVS4" s="87"/>
      <c r="QVT4" s="87"/>
      <c r="QVU4" s="87"/>
      <c r="QVV4" s="87"/>
      <c r="QVW4" s="87"/>
      <c r="QVX4" s="87"/>
      <c r="QVY4" s="87"/>
      <c r="QVZ4" s="87"/>
      <c r="QWA4" s="87"/>
      <c r="QWB4" s="87"/>
      <c r="QWC4" s="87"/>
      <c r="QWD4" s="87"/>
      <c r="QWE4" s="87"/>
      <c r="QWF4" s="87"/>
      <c r="QWG4" s="87"/>
      <c r="QWH4" s="87"/>
      <c r="QWI4" s="87"/>
      <c r="QWJ4" s="87"/>
      <c r="QWK4" s="87"/>
      <c r="QWL4" s="87"/>
      <c r="QWM4" s="87"/>
      <c r="QWN4" s="87"/>
      <c r="QWO4" s="87"/>
      <c r="QWP4" s="87"/>
      <c r="QWQ4" s="87"/>
      <c r="QWR4" s="87"/>
      <c r="QWS4" s="87"/>
      <c r="QWT4" s="87"/>
      <c r="QWU4" s="87"/>
      <c r="QWV4" s="87"/>
      <c r="QWW4" s="87"/>
      <c r="QWX4" s="87"/>
      <c r="QWY4" s="87"/>
      <c r="QWZ4" s="87"/>
      <c r="QXA4" s="87"/>
      <c r="QXB4" s="87"/>
      <c r="QXC4" s="87"/>
      <c r="QXD4" s="87"/>
      <c r="QXE4" s="87"/>
      <c r="QXF4" s="87"/>
      <c r="QXG4" s="87"/>
      <c r="QXH4" s="87"/>
      <c r="QXI4" s="87"/>
      <c r="QXJ4" s="87"/>
      <c r="QXK4" s="87"/>
      <c r="QXL4" s="87"/>
      <c r="QXM4" s="87"/>
      <c r="QXN4" s="87"/>
      <c r="QXO4" s="87"/>
      <c r="QXP4" s="87"/>
      <c r="QXQ4" s="87"/>
      <c r="QXR4" s="87"/>
      <c r="QXS4" s="87"/>
      <c r="QXT4" s="87"/>
      <c r="QXU4" s="87"/>
      <c r="QXV4" s="87"/>
      <c r="QXW4" s="87"/>
      <c r="QXX4" s="87"/>
      <c r="QXY4" s="87"/>
      <c r="QXZ4" s="87"/>
      <c r="QYA4" s="87"/>
      <c r="QYB4" s="87"/>
      <c r="QYC4" s="87"/>
      <c r="QYD4" s="87"/>
      <c r="QYE4" s="87"/>
      <c r="QYF4" s="87"/>
      <c r="QYG4" s="87"/>
      <c r="QYH4" s="87"/>
      <c r="QYI4" s="87"/>
      <c r="QYJ4" s="87"/>
      <c r="QYK4" s="87"/>
      <c r="QYL4" s="87"/>
      <c r="QYM4" s="87"/>
      <c r="QYN4" s="87"/>
      <c r="QYO4" s="87"/>
      <c r="QYP4" s="87"/>
      <c r="QYQ4" s="87"/>
      <c r="QYR4" s="87"/>
      <c r="QYS4" s="87"/>
      <c r="QYT4" s="87"/>
      <c r="QYU4" s="87"/>
      <c r="QYV4" s="87"/>
      <c r="QYW4" s="87"/>
      <c r="QYX4" s="87"/>
      <c r="QYY4" s="87"/>
      <c r="QYZ4" s="87"/>
      <c r="QZA4" s="87"/>
      <c r="QZB4" s="87"/>
      <c r="QZC4" s="87"/>
      <c r="QZD4" s="87"/>
      <c r="QZE4" s="87"/>
      <c r="QZF4" s="87"/>
      <c r="QZG4" s="87"/>
      <c r="QZH4" s="87"/>
      <c r="QZI4" s="87"/>
      <c r="QZJ4" s="87"/>
      <c r="QZK4" s="87"/>
      <c r="QZL4" s="87"/>
      <c r="QZM4" s="87"/>
      <c r="QZN4" s="87"/>
      <c r="QZO4" s="87"/>
      <c r="QZP4" s="87"/>
      <c r="QZQ4" s="87"/>
      <c r="QZR4" s="87"/>
      <c r="QZS4" s="87"/>
      <c r="QZT4" s="87"/>
      <c r="QZU4" s="87"/>
      <c r="QZV4" s="87"/>
      <c r="QZW4" s="87"/>
      <c r="QZX4" s="87"/>
      <c r="QZY4" s="87"/>
      <c r="QZZ4" s="87"/>
      <c r="RAA4" s="87"/>
      <c r="RAB4" s="87"/>
      <c r="RAC4" s="87"/>
      <c r="RAD4" s="87"/>
      <c r="RAE4" s="87"/>
      <c r="RAF4" s="87"/>
      <c r="RAG4" s="87"/>
      <c r="RAH4" s="87"/>
      <c r="RAI4" s="87"/>
      <c r="RAJ4" s="87"/>
      <c r="RAK4" s="87"/>
      <c r="RAL4" s="87"/>
      <c r="RAM4" s="87"/>
      <c r="RAN4" s="87"/>
      <c r="RAO4" s="87"/>
      <c r="RAP4" s="87"/>
      <c r="RAQ4" s="87"/>
      <c r="RAR4" s="87"/>
      <c r="RAS4" s="87"/>
      <c r="RAT4" s="87"/>
      <c r="RAU4" s="87"/>
      <c r="RAV4" s="87"/>
      <c r="RAW4" s="87"/>
      <c r="RAX4" s="87"/>
      <c r="RAY4" s="87"/>
      <c r="RAZ4" s="87"/>
      <c r="RBA4" s="87"/>
      <c r="RBB4" s="87"/>
      <c r="RBC4" s="87"/>
      <c r="RBD4" s="87"/>
      <c r="RBE4" s="87"/>
      <c r="RBF4" s="87"/>
      <c r="RBG4" s="87"/>
      <c r="RBH4" s="87"/>
      <c r="RBI4" s="87"/>
      <c r="RBJ4" s="87"/>
      <c r="RBK4" s="87"/>
      <c r="RBL4" s="87"/>
      <c r="RBM4" s="87"/>
      <c r="RBN4" s="87"/>
      <c r="RBO4" s="87"/>
      <c r="RBP4" s="87"/>
      <c r="RBQ4" s="87"/>
      <c r="RBR4" s="87"/>
      <c r="RBS4" s="87"/>
      <c r="RBT4" s="87"/>
      <c r="RBU4" s="87"/>
      <c r="RBV4" s="87"/>
      <c r="RBW4" s="87"/>
      <c r="RBX4" s="87"/>
      <c r="RBY4" s="87"/>
      <c r="RBZ4" s="87"/>
      <c r="RCA4" s="87"/>
      <c r="RCB4" s="87"/>
      <c r="RCC4" s="87"/>
      <c r="RCD4" s="87"/>
      <c r="RCE4" s="87"/>
      <c r="RCF4" s="87"/>
      <c r="RCG4" s="87"/>
      <c r="RCH4" s="87"/>
      <c r="RCI4" s="87"/>
      <c r="RCJ4" s="87"/>
      <c r="RCK4" s="87"/>
      <c r="RCL4" s="87"/>
      <c r="RCM4" s="87"/>
      <c r="RCN4" s="87"/>
      <c r="RCO4" s="87"/>
      <c r="RCP4" s="87"/>
      <c r="RCQ4" s="87"/>
      <c r="RCR4" s="87"/>
      <c r="RCS4" s="87"/>
      <c r="RCT4" s="87"/>
      <c r="RCU4" s="87"/>
      <c r="RCV4" s="87"/>
      <c r="RCW4" s="87"/>
      <c r="RCX4" s="87"/>
      <c r="RCY4" s="87"/>
      <c r="RCZ4" s="87"/>
      <c r="RDA4" s="87"/>
      <c r="RDB4" s="87"/>
      <c r="RDC4" s="87"/>
      <c r="RDD4" s="87"/>
      <c r="RDE4" s="87"/>
      <c r="RDF4" s="87"/>
      <c r="RDG4" s="87"/>
      <c r="RDH4" s="87"/>
      <c r="RDI4" s="87"/>
      <c r="RDJ4" s="87"/>
      <c r="RDK4" s="87"/>
      <c r="RDL4" s="87"/>
      <c r="RDM4" s="87"/>
      <c r="RDN4" s="87"/>
      <c r="RDO4" s="87"/>
      <c r="RDP4" s="87"/>
      <c r="RDQ4" s="87"/>
      <c r="RDR4" s="87"/>
      <c r="RDS4" s="87"/>
      <c r="RDT4" s="87"/>
      <c r="RDU4" s="87"/>
      <c r="RDV4" s="87"/>
      <c r="RDW4" s="87"/>
      <c r="RDX4" s="87"/>
      <c r="RDY4" s="87"/>
      <c r="RDZ4" s="87"/>
      <c r="REA4" s="87"/>
      <c r="REB4" s="87"/>
      <c r="REC4" s="87"/>
      <c r="RED4" s="87"/>
      <c r="REE4" s="87"/>
      <c r="REF4" s="87"/>
      <c r="REG4" s="87"/>
      <c r="REH4" s="87"/>
      <c r="REI4" s="87"/>
      <c r="REJ4" s="87"/>
      <c r="REK4" s="87"/>
      <c r="REL4" s="87"/>
      <c r="REM4" s="87"/>
      <c r="REN4" s="87"/>
      <c r="REO4" s="87"/>
      <c r="REP4" s="87"/>
      <c r="REQ4" s="87"/>
      <c r="RER4" s="87"/>
      <c r="RES4" s="87"/>
      <c r="RET4" s="87"/>
      <c r="REU4" s="87"/>
      <c r="REV4" s="87"/>
      <c r="REW4" s="87"/>
      <c r="REX4" s="87"/>
      <c r="REY4" s="87"/>
      <c r="REZ4" s="87"/>
      <c r="RFA4" s="87"/>
      <c r="RFB4" s="87"/>
      <c r="RFC4" s="87"/>
      <c r="RFD4" s="87"/>
      <c r="RFE4" s="87"/>
      <c r="RFF4" s="87"/>
      <c r="RFG4" s="87"/>
      <c r="RFH4" s="87"/>
      <c r="RFI4" s="87"/>
      <c r="RFJ4" s="87"/>
      <c r="RFK4" s="87"/>
      <c r="RFL4" s="87"/>
      <c r="RFM4" s="87"/>
      <c r="RFN4" s="87"/>
      <c r="RFO4" s="87"/>
      <c r="RFP4" s="87"/>
      <c r="RFQ4" s="87"/>
      <c r="RFR4" s="87"/>
      <c r="RFS4" s="87"/>
      <c r="RFT4" s="87"/>
      <c r="RFU4" s="87"/>
      <c r="RFV4" s="87"/>
      <c r="RFW4" s="87"/>
      <c r="RFX4" s="87"/>
      <c r="RFY4" s="87"/>
      <c r="RFZ4" s="87"/>
      <c r="RGA4" s="87"/>
      <c r="RGB4" s="87"/>
      <c r="RGC4" s="87"/>
      <c r="RGD4" s="87"/>
      <c r="RGE4" s="87"/>
      <c r="RGF4" s="87"/>
      <c r="RGG4" s="87"/>
      <c r="RGH4" s="87"/>
      <c r="RGI4" s="87"/>
      <c r="RGJ4" s="87"/>
      <c r="RGK4" s="87"/>
      <c r="RGL4" s="87"/>
      <c r="RGM4" s="87"/>
      <c r="RGN4" s="87"/>
      <c r="RGO4" s="87"/>
      <c r="RGP4" s="87"/>
      <c r="RGQ4" s="87"/>
      <c r="RGR4" s="87"/>
      <c r="RGS4" s="87"/>
      <c r="RGT4" s="87"/>
      <c r="RGU4" s="87"/>
      <c r="RGV4" s="87"/>
      <c r="RGW4" s="87"/>
      <c r="RGX4" s="87"/>
      <c r="RGY4" s="87"/>
      <c r="RGZ4" s="87"/>
      <c r="RHA4" s="87"/>
      <c r="RHB4" s="87"/>
      <c r="RHC4" s="87"/>
      <c r="RHD4" s="87"/>
      <c r="RHE4" s="87"/>
      <c r="RHF4" s="87"/>
      <c r="RHG4" s="87"/>
      <c r="RHH4" s="87"/>
      <c r="RHI4" s="87"/>
      <c r="RHJ4" s="87"/>
      <c r="RHK4" s="87"/>
      <c r="RHL4" s="87"/>
      <c r="RHM4" s="87"/>
      <c r="RHN4" s="87"/>
      <c r="RHO4" s="87"/>
      <c r="RHP4" s="87"/>
      <c r="RHQ4" s="87"/>
      <c r="RHR4" s="87"/>
      <c r="RHS4" s="87"/>
      <c r="RHT4" s="87"/>
      <c r="RHU4" s="87"/>
      <c r="RHV4" s="87"/>
      <c r="RHW4" s="87"/>
      <c r="RHX4" s="87"/>
      <c r="RHY4" s="87"/>
      <c r="RHZ4" s="87"/>
      <c r="RIA4" s="87"/>
      <c r="RIB4" s="87"/>
      <c r="RIC4" s="87"/>
      <c r="RID4" s="87"/>
      <c r="RIE4" s="87"/>
      <c r="RIF4" s="87"/>
      <c r="RIG4" s="87"/>
      <c r="RIH4" s="87"/>
      <c r="RII4" s="87"/>
      <c r="RIJ4" s="87"/>
      <c r="RIK4" s="87"/>
      <c r="RIL4" s="87"/>
      <c r="RIM4" s="87"/>
      <c r="RIN4" s="87"/>
      <c r="RIO4" s="87"/>
      <c r="RIP4" s="87"/>
      <c r="RIQ4" s="87"/>
      <c r="RIR4" s="87"/>
      <c r="RIS4" s="87"/>
      <c r="RIT4" s="87"/>
      <c r="RIU4" s="87"/>
      <c r="RIV4" s="87"/>
      <c r="RIW4" s="87"/>
      <c r="RIX4" s="87"/>
      <c r="RIY4" s="87"/>
      <c r="RIZ4" s="87"/>
      <c r="RJA4" s="87"/>
      <c r="RJB4" s="87"/>
      <c r="RJC4" s="87"/>
      <c r="RJD4" s="87"/>
      <c r="RJE4" s="87"/>
      <c r="RJF4" s="87"/>
      <c r="RJG4" s="87"/>
      <c r="RJH4" s="87"/>
      <c r="RJI4" s="87"/>
      <c r="RJJ4" s="87"/>
      <c r="RJK4" s="87"/>
      <c r="RJL4" s="87"/>
      <c r="RJM4" s="87"/>
      <c r="RJN4" s="87"/>
      <c r="RJO4" s="87"/>
      <c r="RJP4" s="87"/>
      <c r="RJQ4" s="87"/>
      <c r="RJR4" s="87"/>
      <c r="RJS4" s="87"/>
      <c r="RJT4" s="87"/>
      <c r="RJU4" s="87"/>
      <c r="RJV4" s="87"/>
      <c r="RJW4" s="87"/>
      <c r="RJX4" s="87"/>
      <c r="RJY4" s="87"/>
      <c r="RJZ4" s="87"/>
      <c r="RKA4" s="87"/>
      <c r="RKB4" s="87"/>
      <c r="RKC4" s="87"/>
      <c r="RKD4" s="87"/>
      <c r="RKE4" s="87"/>
      <c r="RKF4" s="87"/>
      <c r="RKG4" s="87"/>
      <c r="RKH4" s="87"/>
      <c r="RKI4" s="87"/>
      <c r="RKJ4" s="87"/>
      <c r="RKK4" s="87"/>
      <c r="RKL4" s="87"/>
      <c r="RKM4" s="87"/>
      <c r="RKN4" s="87"/>
      <c r="RKO4" s="87"/>
      <c r="RKP4" s="87"/>
      <c r="RKQ4" s="87"/>
      <c r="RKR4" s="87"/>
      <c r="RKS4" s="87"/>
      <c r="RKT4" s="87"/>
      <c r="RKU4" s="87"/>
      <c r="RKV4" s="87"/>
      <c r="RKW4" s="87"/>
      <c r="RKX4" s="87"/>
      <c r="RKY4" s="87"/>
      <c r="RKZ4" s="87"/>
      <c r="RLA4" s="87"/>
      <c r="RLB4" s="87"/>
      <c r="RLC4" s="87"/>
      <c r="RLD4" s="87"/>
      <c r="RLE4" s="87"/>
      <c r="RLF4" s="87"/>
      <c r="RLG4" s="87"/>
      <c r="RLH4" s="87"/>
      <c r="RLI4" s="87"/>
      <c r="RLJ4" s="87"/>
      <c r="RLK4" s="87"/>
      <c r="RLL4" s="87"/>
      <c r="RLM4" s="87"/>
      <c r="RLN4" s="87"/>
      <c r="RLO4" s="87"/>
      <c r="RLP4" s="87"/>
      <c r="RLQ4" s="87"/>
      <c r="RLR4" s="87"/>
      <c r="RLS4" s="87"/>
      <c r="RLT4" s="87"/>
      <c r="RLU4" s="87"/>
      <c r="RLV4" s="87"/>
      <c r="RLW4" s="87"/>
      <c r="RLX4" s="87"/>
      <c r="RLY4" s="87"/>
      <c r="RLZ4" s="87"/>
      <c r="RMA4" s="87"/>
      <c r="RMB4" s="87"/>
      <c r="RMC4" s="87"/>
      <c r="RMD4" s="87"/>
      <c r="RME4" s="87"/>
      <c r="RMF4" s="87"/>
      <c r="RMG4" s="87"/>
      <c r="RMH4" s="87"/>
      <c r="RMI4" s="87"/>
      <c r="RMJ4" s="87"/>
      <c r="RMK4" s="87"/>
      <c r="RML4" s="87"/>
      <c r="RMM4" s="87"/>
      <c r="RMN4" s="87"/>
      <c r="RMO4" s="87"/>
      <c r="RMP4" s="87"/>
      <c r="RMQ4" s="87"/>
      <c r="RMR4" s="87"/>
      <c r="RMS4" s="87"/>
      <c r="RMT4" s="87"/>
      <c r="RMU4" s="87"/>
      <c r="RMV4" s="87"/>
      <c r="RMW4" s="87"/>
      <c r="RMX4" s="87"/>
      <c r="RMY4" s="87"/>
      <c r="RMZ4" s="87"/>
      <c r="RNA4" s="87"/>
      <c r="RNB4" s="87"/>
      <c r="RNC4" s="87"/>
      <c r="RND4" s="87"/>
      <c r="RNE4" s="87"/>
      <c r="RNF4" s="87"/>
      <c r="RNG4" s="87"/>
      <c r="RNH4" s="87"/>
      <c r="RNI4" s="87"/>
      <c r="RNJ4" s="87"/>
      <c r="RNK4" s="87"/>
      <c r="RNL4" s="87"/>
      <c r="RNM4" s="87"/>
      <c r="RNN4" s="87"/>
      <c r="RNO4" s="87"/>
      <c r="RNP4" s="87"/>
      <c r="RNQ4" s="87"/>
      <c r="RNR4" s="87"/>
      <c r="RNS4" s="87"/>
      <c r="RNT4" s="87"/>
      <c r="RNU4" s="87"/>
      <c r="RNV4" s="87"/>
      <c r="RNW4" s="87"/>
      <c r="RNX4" s="87"/>
      <c r="RNY4" s="87"/>
      <c r="RNZ4" s="87"/>
      <c r="ROA4" s="87"/>
      <c r="ROB4" s="87"/>
      <c r="ROC4" s="87"/>
      <c r="ROD4" s="87"/>
      <c r="ROE4" s="87"/>
      <c r="ROF4" s="87"/>
      <c r="ROG4" s="87"/>
      <c r="ROH4" s="87"/>
      <c r="ROI4" s="87"/>
      <c r="ROJ4" s="87"/>
      <c r="ROK4" s="87"/>
      <c r="ROL4" s="87"/>
      <c r="ROM4" s="87"/>
      <c r="RON4" s="87"/>
      <c r="ROO4" s="87"/>
      <c r="ROP4" s="87"/>
      <c r="ROQ4" s="87"/>
      <c r="ROR4" s="87"/>
      <c r="ROS4" s="87"/>
      <c r="ROT4" s="87"/>
      <c r="ROU4" s="87"/>
      <c r="ROV4" s="87"/>
      <c r="ROW4" s="87"/>
      <c r="ROX4" s="87"/>
      <c r="ROY4" s="87"/>
      <c r="ROZ4" s="87"/>
      <c r="RPA4" s="87"/>
      <c r="RPB4" s="87"/>
      <c r="RPC4" s="87"/>
      <c r="RPD4" s="87"/>
      <c r="RPE4" s="87"/>
      <c r="RPF4" s="87"/>
      <c r="RPG4" s="87"/>
      <c r="RPH4" s="87"/>
      <c r="RPI4" s="87"/>
      <c r="RPJ4" s="87"/>
      <c r="RPK4" s="87"/>
      <c r="RPL4" s="87"/>
      <c r="RPM4" s="87"/>
      <c r="RPN4" s="87"/>
      <c r="RPO4" s="87"/>
      <c r="RPP4" s="87"/>
      <c r="RPQ4" s="87"/>
      <c r="RPR4" s="87"/>
      <c r="RPS4" s="87"/>
      <c r="RPT4" s="87"/>
      <c r="RPU4" s="87"/>
      <c r="RPV4" s="87"/>
      <c r="RPW4" s="87"/>
      <c r="RPX4" s="87"/>
      <c r="RPY4" s="87"/>
      <c r="RPZ4" s="87"/>
      <c r="RQA4" s="87"/>
      <c r="RQB4" s="87"/>
      <c r="RQC4" s="87"/>
      <c r="RQD4" s="87"/>
      <c r="RQE4" s="87"/>
      <c r="RQF4" s="87"/>
      <c r="RQG4" s="87"/>
      <c r="RQH4" s="87"/>
      <c r="RQI4" s="87"/>
      <c r="RQJ4" s="87"/>
      <c r="RQK4" s="87"/>
      <c r="RQL4" s="87"/>
      <c r="RQM4" s="87"/>
      <c r="RQN4" s="87"/>
      <c r="RQO4" s="87"/>
      <c r="RQP4" s="87"/>
      <c r="RQQ4" s="87"/>
      <c r="RQR4" s="87"/>
      <c r="RQS4" s="87"/>
      <c r="RQT4" s="87"/>
      <c r="RQU4" s="87"/>
      <c r="RQV4" s="87"/>
      <c r="RQW4" s="87"/>
      <c r="RQX4" s="87"/>
      <c r="RQY4" s="87"/>
      <c r="RQZ4" s="87"/>
      <c r="RRA4" s="87"/>
      <c r="RRB4" s="87"/>
      <c r="RRC4" s="87"/>
      <c r="RRD4" s="87"/>
      <c r="RRE4" s="87"/>
      <c r="RRF4" s="87"/>
      <c r="RRG4" s="87"/>
      <c r="RRH4" s="87"/>
      <c r="RRI4" s="87"/>
      <c r="RRJ4" s="87"/>
      <c r="RRK4" s="87"/>
      <c r="RRL4" s="87"/>
      <c r="RRM4" s="87"/>
      <c r="RRN4" s="87"/>
      <c r="RRO4" s="87"/>
      <c r="RRP4" s="87"/>
      <c r="RRQ4" s="87"/>
      <c r="RRR4" s="87"/>
      <c r="RRS4" s="87"/>
      <c r="RRT4" s="87"/>
      <c r="RRU4" s="87"/>
      <c r="RRV4" s="87"/>
      <c r="RRW4" s="87"/>
      <c r="RRX4" s="87"/>
      <c r="RRY4" s="87"/>
      <c r="RRZ4" s="87"/>
      <c r="RSA4" s="87"/>
      <c r="RSB4" s="87"/>
      <c r="RSC4" s="87"/>
      <c r="RSD4" s="87"/>
      <c r="RSE4" s="87"/>
      <c r="RSF4" s="87"/>
      <c r="RSG4" s="87"/>
      <c r="RSH4" s="87"/>
      <c r="RSI4" s="87"/>
      <c r="RSJ4" s="87"/>
      <c r="RSK4" s="87"/>
      <c r="RSL4" s="87"/>
      <c r="RSM4" s="87"/>
      <c r="RSN4" s="87"/>
      <c r="RSO4" s="87"/>
      <c r="RSP4" s="87"/>
      <c r="RSQ4" s="87"/>
      <c r="RSR4" s="87"/>
      <c r="RSS4" s="87"/>
      <c r="RST4" s="87"/>
      <c r="RSU4" s="87"/>
      <c r="RSV4" s="87"/>
      <c r="RSW4" s="87"/>
      <c r="RSX4" s="87"/>
      <c r="RSY4" s="87"/>
      <c r="RSZ4" s="87"/>
      <c r="RTA4" s="87"/>
      <c r="RTB4" s="87"/>
      <c r="RTC4" s="87"/>
      <c r="RTD4" s="87"/>
      <c r="RTE4" s="87"/>
      <c r="RTF4" s="87"/>
      <c r="RTG4" s="87"/>
      <c r="RTH4" s="87"/>
      <c r="RTI4" s="87"/>
      <c r="RTJ4" s="87"/>
      <c r="RTK4" s="87"/>
      <c r="RTL4" s="87"/>
      <c r="RTM4" s="87"/>
      <c r="RTN4" s="87"/>
      <c r="RTO4" s="87"/>
      <c r="RTP4" s="87"/>
      <c r="RTQ4" s="87"/>
      <c r="RTR4" s="87"/>
      <c r="RTS4" s="87"/>
      <c r="RTT4" s="87"/>
      <c r="RTU4" s="87"/>
      <c r="RTV4" s="87"/>
      <c r="RTW4" s="87"/>
      <c r="RTX4" s="87"/>
      <c r="RTY4" s="87"/>
      <c r="RTZ4" s="87"/>
      <c r="RUA4" s="87"/>
      <c r="RUB4" s="87"/>
      <c r="RUC4" s="87"/>
      <c r="RUD4" s="87"/>
      <c r="RUE4" s="87"/>
      <c r="RUF4" s="87"/>
      <c r="RUG4" s="87"/>
      <c r="RUH4" s="87"/>
      <c r="RUI4" s="87"/>
      <c r="RUJ4" s="87"/>
      <c r="RUK4" s="87"/>
      <c r="RUL4" s="87"/>
      <c r="RUM4" s="87"/>
      <c r="RUN4" s="87"/>
      <c r="RUO4" s="87"/>
      <c r="RUP4" s="87"/>
      <c r="RUQ4" s="87"/>
      <c r="RUR4" s="87"/>
      <c r="RUS4" s="87"/>
      <c r="RUT4" s="87"/>
      <c r="RUU4" s="87"/>
      <c r="RUV4" s="87"/>
      <c r="RUW4" s="87"/>
      <c r="RUX4" s="87"/>
      <c r="RUY4" s="87"/>
      <c r="RUZ4" s="87"/>
      <c r="RVA4" s="87"/>
      <c r="RVB4" s="87"/>
      <c r="RVC4" s="87"/>
      <c r="RVD4" s="87"/>
      <c r="RVE4" s="87"/>
      <c r="RVF4" s="87"/>
      <c r="RVG4" s="87"/>
      <c r="RVH4" s="87"/>
      <c r="RVI4" s="87"/>
      <c r="RVJ4" s="87"/>
      <c r="RVK4" s="87"/>
      <c r="RVL4" s="87"/>
      <c r="RVM4" s="87"/>
      <c r="RVN4" s="87"/>
      <c r="RVO4" s="87"/>
      <c r="RVP4" s="87"/>
      <c r="RVQ4" s="87"/>
      <c r="RVR4" s="87"/>
      <c r="RVS4" s="87"/>
      <c r="RVT4" s="87"/>
      <c r="RVU4" s="87"/>
      <c r="RVV4" s="87"/>
      <c r="RVW4" s="87"/>
      <c r="RVX4" s="87"/>
      <c r="RVY4" s="87"/>
      <c r="RVZ4" s="87"/>
      <c r="RWA4" s="87"/>
      <c r="RWB4" s="87"/>
      <c r="RWC4" s="87"/>
      <c r="RWD4" s="87"/>
      <c r="RWE4" s="87"/>
      <c r="RWF4" s="87"/>
      <c r="RWG4" s="87"/>
      <c r="RWH4" s="87"/>
      <c r="RWI4" s="87"/>
      <c r="RWJ4" s="87"/>
      <c r="RWK4" s="87"/>
      <c r="RWL4" s="87"/>
      <c r="RWM4" s="87"/>
      <c r="RWN4" s="87"/>
      <c r="RWO4" s="87"/>
      <c r="RWP4" s="87"/>
      <c r="RWQ4" s="87"/>
      <c r="RWR4" s="87"/>
      <c r="RWS4" s="87"/>
      <c r="RWT4" s="87"/>
      <c r="RWU4" s="87"/>
      <c r="RWV4" s="87"/>
      <c r="RWW4" s="87"/>
      <c r="RWX4" s="87"/>
      <c r="RWY4" s="87"/>
      <c r="RWZ4" s="87"/>
      <c r="RXA4" s="87"/>
      <c r="RXB4" s="87"/>
      <c r="RXC4" s="87"/>
      <c r="RXD4" s="87"/>
      <c r="RXE4" s="87"/>
      <c r="RXF4" s="87"/>
      <c r="RXG4" s="87"/>
      <c r="RXH4" s="87"/>
      <c r="RXI4" s="87"/>
      <c r="RXJ4" s="87"/>
      <c r="RXK4" s="87"/>
      <c r="RXL4" s="87"/>
      <c r="RXM4" s="87"/>
      <c r="RXN4" s="87"/>
      <c r="RXO4" s="87"/>
      <c r="RXP4" s="87"/>
      <c r="RXQ4" s="87"/>
      <c r="RXR4" s="87"/>
      <c r="RXS4" s="87"/>
      <c r="RXT4" s="87"/>
      <c r="RXU4" s="87"/>
      <c r="RXV4" s="87"/>
      <c r="RXW4" s="87"/>
      <c r="RXX4" s="87"/>
      <c r="RXY4" s="87"/>
      <c r="RXZ4" s="87"/>
      <c r="RYA4" s="87"/>
      <c r="RYB4" s="87"/>
      <c r="RYC4" s="87"/>
      <c r="RYD4" s="87"/>
      <c r="RYE4" s="87"/>
      <c r="RYF4" s="87"/>
      <c r="RYG4" s="87"/>
      <c r="RYH4" s="87"/>
      <c r="RYI4" s="87"/>
      <c r="RYJ4" s="87"/>
      <c r="RYK4" s="87"/>
      <c r="RYL4" s="87"/>
      <c r="RYM4" s="87"/>
      <c r="RYN4" s="87"/>
      <c r="RYO4" s="87"/>
      <c r="RYP4" s="87"/>
      <c r="RYQ4" s="87"/>
      <c r="RYR4" s="87"/>
      <c r="RYS4" s="87"/>
      <c r="RYT4" s="87"/>
      <c r="RYU4" s="87"/>
      <c r="RYV4" s="87"/>
      <c r="RYW4" s="87"/>
      <c r="RYX4" s="87"/>
      <c r="RYY4" s="87"/>
      <c r="RYZ4" s="87"/>
      <c r="RZA4" s="87"/>
      <c r="RZB4" s="87"/>
      <c r="RZC4" s="87"/>
      <c r="RZD4" s="87"/>
      <c r="RZE4" s="87"/>
      <c r="RZF4" s="87"/>
      <c r="RZG4" s="87"/>
      <c r="RZH4" s="87"/>
      <c r="RZI4" s="87"/>
      <c r="RZJ4" s="87"/>
      <c r="RZK4" s="87"/>
      <c r="RZL4" s="87"/>
      <c r="RZM4" s="87"/>
      <c r="RZN4" s="87"/>
      <c r="RZO4" s="87"/>
      <c r="RZP4" s="87"/>
      <c r="RZQ4" s="87"/>
      <c r="RZR4" s="87"/>
      <c r="RZS4" s="87"/>
      <c r="RZT4" s="87"/>
      <c r="RZU4" s="87"/>
      <c r="RZV4" s="87"/>
      <c r="RZW4" s="87"/>
      <c r="RZX4" s="87"/>
      <c r="RZY4" s="87"/>
      <c r="RZZ4" s="87"/>
      <c r="SAA4" s="87"/>
      <c r="SAB4" s="87"/>
      <c r="SAC4" s="87"/>
      <c r="SAD4" s="87"/>
      <c r="SAE4" s="87"/>
      <c r="SAF4" s="87"/>
      <c r="SAG4" s="87"/>
      <c r="SAH4" s="87"/>
      <c r="SAI4" s="87"/>
      <c r="SAJ4" s="87"/>
      <c r="SAK4" s="87"/>
      <c r="SAL4" s="87"/>
      <c r="SAM4" s="87"/>
      <c r="SAN4" s="87"/>
      <c r="SAO4" s="87"/>
      <c r="SAP4" s="87"/>
      <c r="SAQ4" s="87"/>
      <c r="SAR4" s="87"/>
      <c r="SAS4" s="87"/>
      <c r="SAT4" s="87"/>
      <c r="SAU4" s="87"/>
      <c r="SAV4" s="87"/>
      <c r="SAW4" s="87"/>
      <c r="SAX4" s="87"/>
      <c r="SAY4" s="87"/>
      <c r="SAZ4" s="87"/>
      <c r="SBA4" s="87"/>
      <c r="SBB4" s="87"/>
      <c r="SBC4" s="87"/>
      <c r="SBD4" s="87"/>
      <c r="SBE4" s="87"/>
      <c r="SBF4" s="87"/>
      <c r="SBG4" s="87"/>
      <c r="SBH4" s="87"/>
      <c r="SBI4" s="87"/>
      <c r="SBJ4" s="87"/>
      <c r="SBK4" s="87"/>
      <c r="SBL4" s="87"/>
      <c r="SBM4" s="87"/>
      <c r="SBN4" s="87"/>
      <c r="SBO4" s="87"/>
      <c r="SBP4" s="87"/>
      <c r="SBQ4" s="87"/>
      <c r="SBR4" s="87"/>
      <c r="SBS4" s="87"/>
      <c r="SBT4" s="87"/>
      <c r="SBU4" s="87"/>
      <c r="SBV4" s="87"/>
      <c r="SBW4" s="87"/>
      <c r="SBX4" s="87"/>
      <c r="SBY4" s="87"/>
      <c r="SBZ4" s="87"/>
      <c r="SCA4" s="87"/>
      <c r="SCB4" s="87"/>
      <c r="SCC4" s="87"/>
      <c r="SCD4" s="87"/>
      <c r="SCE4" s="87"/>
      <c r="SCF4" s="87"/>
      <c r="SCG4" s="87"/>
      <c r="SCH4" s="87"/>
      <c r="SCI4" s="87"/>
      <c r="SCJ4" s="87"/>
      <c r="SCK4" s="87"/>
      <c r="SCL4" s="87"/>
      <c r="SCM4" s="87"/>
      <c r="SCN4" s="87"/>
      <c r="SCO4" s="87"/>
      <c r="SCP4" s="87"/>
      <c r="SCQ4" s="87"/>
      <c r="SCR4" s="87"/>
      <c r="SCS4" s="87"/>
      <c r="SCT4" s="87"/>
      <c r="SCU4" s="87"/>
      <c r="SCV4" s="87"/>
      <c r="SCW4" s="87"/>
      <c r="SCX4" s="87"/>
      <c r="SCY4" s="87"/>
      <c r="SCZ4" s="87"/>
      <c r="SDA4" s="87"/>
      <c r="SDB4" s="87"/>
      <c r="SDC4" s="87"/>
      <c r="SDD4" s="87"/>
      <c r="SDE4" s="87"/>
      <c r="SDF4" s="87"/>
      <c r="SDG4" s="87"/>
      <c r="SDH4" s="87"/>
      <c r="SDI4" s="87"/>
      <c r="SDJ4" s="87"/>
      <c r="SDK4" s="87"/>
      <c r="SDL4" s="87"/>
      <c r="SDM4" s="87"/>
      <c r="SDN4" s="87"/>
      <c r="SDO4" s="87"/>
      <c r="SDP4" s="87"/>
      <c r="SDQ4" s="87"/>
      <c r="SDR4" s="87"/>
      <c r="SDS4" s="87"/>
      <c r="SDT4" s="87"/>
      <c r="SDU4" s="87"/>
      <c r="SDV4" s="87"/>
      <c r="SDW4" s="87"/>
      <c r="SDX4" s="87"/>
      <c r="SDY4" s="87"/>
      <c r="SDZ4" s="87"/>
      <c r="SEA4" s="87"/>
      <c r="SEB4" s="87"/>
      <c r="SEC4" s="87"/>
      <c r="SED4" s="87"/>
      <c r="SEE4" s="87"/>
      <c r="SEF4" s="87"/>
      <c r="SEG4" s="87"/>
      <c r="SEH4" s="87"/>
      <c r="SEI4" s="87"/>
      <c r="SEJ4" s="87"/>
      <c r="SEK4" s="87"/>
      <c r="SEL4" s="87"/>
      <c r="SEM4" s="87"/>
      <c r="SEN4" s="87"/>
      <c r="SEO4" s="87"/>
      <c r="SEP4" s="87"/>
      <c r="SEQ4" s="87"/>
      <c r="SER4" s="87"/>
      <c r="SES4" s="87"/>
      <c r="SET4" s="87"/>
      <c r="SEU4" s="87"/>
      <c r="SEV4" s="87"/>
      <c r="SEW4" s="87"/>
      <c r="SEX4" s="87"/>
      <c r="SEY4" s="87"/>
      <c r="SEZ4" s="87"/>
      <c r="SFA4" s="87"/>
      <c r="SFB4" s="87"/>
      <c r="SFC4" s="87"/>
      <c r="SFD4" s="87"/>
      <c r="SFE4" s="87"/>
      <c r="SFF4" s="87"/>
      <c r="SFG4" s="87"/>
      <c r="SFH4" s="87"/>
      <c r="SFI4" s="87"/>
      <c r="SFJ4" s="87"/>
      <c r="SFK4" s="87"/>
      <c r="SFL4" s="87"/>
      <c r="SFM4" s="87"/>
      <c r="SFN4" s="87"/>
      <c r="SFO4" s="87"/>
      <c r="SFP4" s="87"/>
      <c r="SFQ4" s="87"/>
      <c r="SFR4" s="87"/>
      <c r="SFS4" s="87"/>
      <c r="SFT4" s="87"/>
      <c r="SFU4" s="87"/>
      <c r="SFV4" s="87"/>
      <c r="SFW4" s="87"/>
      <c r="SFX4" s="87"/>
      <c r="SFY4" s="87"/>
      <c r="SFZ4" s="87"/>
      <c r="SGA4" s="87"/>
      <c r="SGB4" s="87"/>
      <c r="SGC4" s="87"/>
      <c r="SGD4" s="87"/>
      <c r="SGE4" s="87"/>
      <c r="SGF4" s="87"/>
      <c r="SGG4" s="87"/>
      <c r="SGH4" s="87"/>
      <c r="SGI4" s="87"/>
      <c r="SGJ4" s="87"/>
      <c r="SGK4" s="87"/>
      <c r="SGL4" s="87"/>
      <c r="SGM4" s="87"/>
      <c r="SGN4" s="87"/>
      <c r="SGO4" s="87"/>
      <c r="SGP4" s="87"/>
      <c r="SGQ4" s="87"/>
      <c r="SGR4" s="87"/>
      <c r="SGS4" s="87"/>
      <c r="SGT4" s="87"/>
      <c r="SGU4" s="87"/>
      <c r="SGV4" s="87"/>
      <c r="SGW4" s="87"/>
      <c r="SGX4" s="87"/>
      <c r="SGY4" s="87"/>
      <c r="SGZ4" s="87"/>
      <c r="SHA4" s="87"/>
      <c r="SHB4" s="87"/>
      <c r="SHC4" s="87"/>
      <c r="SHD4" s="87"/>
      <c r="SHE4" s="87"/>
      <c r="SHF4" s="87"/>
      <c r="SHG4" s="87"/>
      <c r="SHH4" s="87"/>
      <c r="SHI4" s="87"/>
      <c r="SHJ4" s="87"/>
      <c r="SHK4" s="87"/>
      <c r="SHL4" s="87"/>
      <c r="SHM4" s="87"/>
      <c r="SHN4" s="87"/>
      <c r="SHO4" s="87"/>
      <c r="SHP4" s="87"/>
      <c r="SHQ4" s="87"/>
      <c r="SHR4" s="87"/>
      <c r="SHS4" s="87"/>
      <c r="SHT4" s="87"/>
      <c r="SHU4" s="87"/>
      <c r="SHV4" s="87"/>
      <c r="SHW4" s="87"/>
      <c r="SHX4" s="87"/>
      <c r="SHY4" s="87"/>
      <c r="SHZ4" s="87"/>
      <c r="SIA4" s="87"/>
      <c r="SIB4" s="87"/>
      <c r="SIC4" s="87"/>
      <c r="SID4" s="87"/>
      <c r="SIE4" s="87"/>
      <c r="SIF4" s="87"/>
      <c r="SIG4" s="87"/>
      <c r="SIH4" s="87"/>
      <c r="SII4" s="87"/>
      <c r="SIJ4" s="87"/>
      <c r="SIK4" s="87"/>
      <c r="SIL4" s="87"/>
      <c r="SIM4" s="87"/>
      <c r="SIN4" s="87"/>
      <c r="SIO4" s="87"/>
      <c r="SIP4" s="87"/>
      <c r="SIQ4" s="87"/>
      <c r="SIR4" s="87"/>
      <c r="SIS4" s="87"/>
      <c r="SIT4" s="87"/>
      <c r="SIU4" s="87"/>
      <c r="SIV4" s="87"/>
      <c r="SIW4" s="87"/>
      <c r="SIX4" s="87"/>
      <c r="SIY4" s="87"/>
      <c r="SIZ4" s="87"/>
      <c r="SJA4" s="87"/>
      <c r="SJB4" s="87"/>
      <c r="SJC4" s="87"/>
      <c r="SJD4" s="87"/>
      <c r="SJE4" s="87"/>
      <c r="SJF4" s="87"/>
      <c r="SJG4" s="87"/>
      <c r="SJH4" s="87"/>
      <c r="SJI4" s="87"/>
      <c r="SJJ4" s="87"/>
      <c r="SJK4" s="87"/>
      <c r="SJL4" s="87"/>
      <c r="SJM4" s="87"/>
      <c r="SJN4" s="87"/>
      <c r="SJO4" s="87"/>
      <c r="SJP4" s="87"/>
      <c r="SJQ4" s="87"/>
      <c r="SJR4" s="87"/>
      <c r="SJS4" s="87"/>
      <c r="SJT4" s="87"/>
      <c r="SJU4" s="87"/>
      <c r="SJV4" s="87"/>
      <c r="SJW4" s="87"/>
      <c r="SJX4" s="87"/>
      <c r="SJY4" s="87"/>
      <c r="SJZ4" s="87"/>
      <c r="SKA4" s="87"/>
      <c r="SKB4" s="87"/>
      <c r="SKC4" s="87"/>
      <c r="SKD4" s="87"/>
      <c r="SKE4" s="87"/>
      <c r="SKF4" s="87"/>
      <c r="SKG4" s="87"/>
      <c r="SKH4" s="87"/>
      <c r="SKI4" s="87"/>
      <c r="SKJ4" s="87"/>
      <c r="SKK4" s="87"/>
      <c r="SKL4" s="87"/>
      <c r="SKM4" s="87"/>
      <c r="SKN4" s="87"/>
      <c r="SKO4" s="87"/>
      <c r="SKP4" s="87"/>
      <c r="SKQ4" s="87"/>
      <c r="SKR4" s="87"/>
      <c r="SKS4" s="87"/>
      <c r="SKT4" s="87"/>
      <c r="SKU4" s="87"/>
      <c r="SKV4" s="87"/>
      <c r="SKW4" s="87"/>
      <c r="SKX4" s="87"/>
      <c r="SKY4" s="87"/>
      <c r="SKZ4" s="87"/>
      <c r="SLA4" s="87"/>
      <c r="SLB4" s="87"/>
      <c r="SLC4" s="87"/>
      <c r="SLD4" s="87"/>
      <c r="SLE4" s="87"/>
      <c r="SLF4" s="87"/>
      <c r="SLG4" s="87"/>
      <c r="SLH4" s="87"/>
      <c r="SLI4" s="87"/>
      <c r="SLJ4" s="87"/>
      <c r="SLK4" s="87"/>
      <c r="SLL4" s="87"/>
      <c r="SLM4" s="87"/>
      <c r="SLN4" s="87"/>
      <c r="SLO4" s="87"/>
      <c r="SLP4" s="87"/>
      <c r="SLQ4" s="87"/>
      <c r="SLR4" s="87"/>
      <c r="SLS4" s="87"/>
      <c r="SLT4" s="87"/>
      <c r="SLU4" s="87"/>
      <c r="SLV4" s="87"/>
      <c r="SLW4" s="87"/>
      <c r="SLX4" s="87"/>
      <c r="SLY4" s="87"/>
      <c r="SLZ4" s="87"/>
      <c r="SMA4" s="87"/>
      <c r="SMB4" s="87"/>
      <c r="SMC4" s="87"/>
      <c r="SMD4" s="87"/>
      <c r="SME4" s="87"/>
      <c r="SMF4" s="87"/>
      <c r="SMG4" s="87"/>
      <c r="SMH4" s="87"/>
      <c r="SMI4" s="87"/>
      <c r="SMJ4" s="87"/>
      <c r="SMK4" s="87"/>
      <c r="SML4" s="87"/>
      <c r="SMM4" s="87"/>
      <c r="SMN4" s="87"/>
      <c r="SMO4" s="87"/>
      <c r="SMP4" s="87"/>
      <c r="SMQ4" s="87"/>
      <c r="SMR4" s="87"/>
      <c r="SMS4" s="87"/>
      <c r="SMT4" s="87"/>
      <c r="SMU4" s="87"/>
      <c r="SMV4" s="87"/>
      <c r="SMW4" s="87"/>
      <c r="SMX4" s="87"/>
      <c r="SMY4" s="87"/>
      <c r="SMZ4" s="87"/>
      <c r="SNA4" s="87"/>
      <c r="SNB4" s="87"/>
      <c r="SNC4" s="87"/>
      <c r="SND4" s="87"/>
      <c r="SNE4" s="87"/>
      <c r="SNF4" s="87"/>
      <c r="SNG4" s="87"/>
      <c r="SNH4" s="87"/>
      <c r="SNI4" s="87"/>
      <c r="SNJ4" s="87"/>
      <c r="SNK4" s="87"/>
      <c r="SNL4" s="87"/>
      <c r="SNM4" s="87"/>
      <c r="SNN4" s="87"/>
      <c r="SNO4" s="87"/>
      <c r="SNP4" s="87"/>
      <c r="SNQ4" s="87"/>
      <c r="SNR4" s="87"/>
      <c r="SNS4" s="87"/>
      <c r="SNT4" s="87"/>
      <c r="SNU4" s="87"/>
      <c r="SNV4" s="87"/>
      <c r="SNW4" s="87"/>
      <c r="SNX4" s="87"/>
      <c r="SNY4" s="87"/>
      <c r="SNZ4" s="87"/>
      <c r="SOA4" s="87"/>
      <c r="SOB4" s="87"/>
      <c r="SOC4" s="87"/>
      <c r="SOD4" s="87"/>
      <c r="SOE4" s="87"/>
      <c r="SOF4" s="87"/>
      <c r="SOG4" s="87"/>
      <c r="SOH4" s="87"/>
      <c r="SOI4" s="87"/>
      <c r="SOJ4" s="87"/>
      <c r="SOK4" s="87"/>
      <c r="SOL4" s="87"/>
      <c r="SOM4" s="87"/>
      <c r="SON4" s="87"/>
      <c r="SOO4" s="87"/>
      <c r="SOP4" s="87"/>
      <c r="SOQ4" s="87"/>
      <c r="SOR4" s="87"/>
      <c r="SOS4" s="87"/>
      <c r="SOT4" s="87"/>
      <c r="SOU4" s="87"/>
      <c r="SOV4" s="87"/>
      <c r="SOW4" s="87"/>
      <c r="SOX4" s="87"/>
      <c r="SOY4" s="87"/>
      <c r="SOZ4" s="87"/>
      <c r="SPA4" s="87"/>
      <c r="SPB4" s="87"/>
      <c r="SPC4" s="87"/>
      <c r="SPD4" s="87"/>
      <c r="SPE4" s="87"/>
      <c r="SPF4" s="87"/>
      <c r="SPG4" s="87"/>
      <c r="SPH4" s="87"/>
      <c r="SPI4" s="87"/>
      <c r="SPJ4" s="87"/>
      <c r="SPK4" s="87"/>
      <c r="SPL4" s="87"/>
      <c r="SPM4" s="87"/>
      <c r="SPN4" s="87"/>
      <c r="SPO4" s="87"/>
      <c r="SPP4" s="87"/>
      <c r="SPQ4" s="87"/>
      <c r="SPR4" s="87"/>
      <c r="SPS4" s="87"/>
      <c r="SPT4" s="87"/>
      <c r="SPU4" s="87"/>
      <c r="SPV4" s="87"/>
      <c r="SPW4" s="87"/>
      <c r="SPX4" s="87"/>
      <c r="SPY4" s="87"/>
      <c r="SPZ4" s="87"/>
      <c r="SQA4" s="87"/>
      <c r="SQB4" s="87"/>
      <c r="SQC4" s="87"/>
      <c r="SQD4" s="87"/>
      <c r="SQE4" s="87"/>
      <c r="SQF4" s="87"/>
      <c r="SQG4" s="87"/>
      <c r="SQH4" s="87"/>
      <c r="SQI4" s="87"/>
      <c r="SQJ4" s="87"/>
      <c r="SQK4" s="87"/>
      <c r="SQL4" s="87"/>
      <c r="SQM4" s="87"/>
      <c r="SQN4" s="87"/>
      <c r="SQO4" s="87"/>
      <c r="SQP4" s="87"/>
      <c r="SQQ4" s="87"/>
      <c r="SQR4" s="87"/>
      <c r="SQS4" s="87"/>
      <c r="SQT4" s="87"/>
      <c r="SQU4" s="87"/>
      <c r="SQV4" s="87"/>
      <c r="SQW4" s="87"/>
      <c r="SQX4" s="87"/>
      <c r="SQY4" s="87"/>
      <c r="SQZ4" s="87"/>
      <c r="SRA4" s="87"/>
      <c r="SRB4" s="87"/>
      <c r="SRC4" s="87"/>
      <c r="SRD4" s="87"/>
      <c r="SRE4" s="87"/>
      <c r="SRF4" s="87"/>
      <c r="SRG4" s="87"/>
      <c r="SRH4" s="87"/>
      <c r="SRI4" s="87"/>
      <c r="SRJ4" s="87"/>
      <c r="SRK4" s="87"/>
      <c r="SRL4" s="87"/>
      <c r="SRM4" s="87"/>
      <c r="SRN4" s="87"/>
      <c r="SRO4" s="87"/>
      <c r="SRP4" s="87"/>
      <c r="SRQ4" s="87"/>
      <c r="SRR4" s="87"/>
      <c r="SRS4" s="87"/>
      <c r="SRT4" s="87"/>
      <c r="SRU4" s="87"/>
      <c r="SRV4" s="87"/>
      <c r="SRW4" s="87"/>
      <c r="SRX4" s="87"/>
      <c r="SRY4" s="87"/>
      <c r="SRZ4" s="87"/>
      <c r="SSA4" s="87"/>
      <c r="SSB4" s="87"/>
      <c r="SSC4" s="87"/>
      <c r="SSD4" s="87"/>
      <c r="SSE4" s="87"/>
      <c r="SSF4" s="87"/>
      <c r="SSG4" s="87"/>
      <c r="SSH4" s="87"/>
      <c r="SSI4" s="87"/>
      <c r="SSJ4" s="87"/>
      <c r="SSK4" s="87"/>
      <c r="SSL4" s="87"/>
      <c r="SSM4" s="87"/>
      <c r="SSN4" s="87"/>
      <c r="SSO4" s="87"/>
      <c r="SSP4" s="87"/>
      <c r="SSQ4" s="87"/>
      <c r="SSR4" s="87"/>
      <c r="SSS4" s="87"/>
      <c r="SST4" s="87"/>
      <c r="SSU4" s="87"/>
      <c r="SSV4" s="87"/>
      <c r="SSW4" s="87"/>
      <c r="SSX4" s="87"/>
      <c r="SSY4" s="87"/>
      <c r="SSZ4" s="87"/>
      <c r="STA4" s="87"/>
      <c r="STB4" s="87"/>
      <c r="STC4" s="87"/>
      <c r="STD4" s="87"/>
      <c r="STE4" s="87"/>
      <c r="STF4" s="87"/>
      <c r="STG4" s="87"/>
      <c r="STH4" s="87"/>
      <c r="STI4" s="87"/>
      <c r="STJ4" s="87"/>
      <c r="STK4" s="87"/>
      <c r="STL4" s="87"/>
      <c r="STM4" s="87"/>
      <c r="STN4" s="87"/>
      <c r="STO4" s="87"/>
      <c r="STP4" s="87"/>
      <c r="STQ4" s="87"/>
      <c r="STR4" s="87"/>
      <c r="STS4" s="87"/>
      <c r="STT4" s="87"/>
      <c r="STU4" s="87"/>
      <c r="STV4" s="87"/>
      <c r="STW4" s="87"/>
      <c r="STX4" s="87"/>
      <c r="STY4" s="87"/>
      <c r="STZ4" s="87"/>
      <c r="SUA4" s="87"/>
      <c r="SUB4" s="87"/>
      <c r="SUC4" s="87"/>
      <c r="SUD4" s="87"/>
      <c r="SUE4" s="87"/>
      <c r="SUF4" s="87"/>
      <c r="SUG4" s="87"/>
      <c r="SUH4" s="87"/>
      <c r="SUI4" s="87"/>
      <c r="SUJ4" s="87"/>
      <c r="SUK4" s="87"/>
      <c r="SUL4" s="87"/>
      <c r="SUM4" s="87"/>
      <c r="SUN4" s="87"/>
      <c r="SUO4" s="87"/>
      <c r="SUP4" s="87"/>
      <c r="SUQ4" s="87"/>
      <c r="SUR4" s="87"/>
      <c r="SUS4" s="87"/>
      <c r="SUT4" s="87"/>
      <c r="SUU4" s="87"/>
      <c r="SUV4" s="87"/>
      <c r="SUW4" s="87"/>
      <c r="SUX4" s="87"/>
      <c r="SUY4" s="87"/>
      <c r="SUZ4" s="87"/>
      <c r="SVA4" s="87"/>
      <c r="SVB4" s="87"/>
      <c r="SVC4" s="87"/>
      <c r="SVD4" s="87"/>
      <c r="SVE4" s="87"/>
      <c r="SVF4" s="87"/>
      <c r="SVG4" s="87"/>
      <c r="SVH4" s="87"/>
      <c r="SVI4" s="87"/>
      <c r="SVJ4" s="87"/>
      <c r="SVK4" s="87"/>
      <c r="SVL4" s="87"/>
      <c r="SVM4" s="87"/>
      <c r="SVN4" s="87"/>
      <c r="SVO4" s="87"/>
      <c r="SVP4" s="87"/>
      <c r="SVQ4" s="87"/>
      <c r="SVR4" s="87"/>
      <c r="SVS4" s="87"/>
      <c r="SVT4" s="87"/>
      <c r="SVU4" s="87"/>
      <c r="SVV4" s="87"/>
      <c r="SVW4" s="87"/>
      <c r="SVX4" s="87"/>
      <c r="SVY4" s="87"/>
      <c r="SVZ4" s="87"/>
      <c r="SWA4" s="87"/>
      <c r="SWB4" s="87"/>
      <c r="SWC4" s="87"/>
      <c r="SWD4" s="87"/>
      <c r="SWE4" s="87"/>
      <c r="SWF4" s="87"/>
      <c r="SWG4" s="87"/>
      <c r="SWH4" s="87"/>
      <c r="SWI4" s="87"/>
      <c r="SWJ4" s="87"/>
      <c r="SWK4" s="87"/>
      <c r="SWL4" s="87"/>
      <c r="SWM4" s="87"/>
      <c r="SWN4" s="87"/>
      <c r="SWO4" s="87"/>
      <c r="SWP4" s="87"/>
      <c r="SWQ4" s="87"/>
      <c r="SWR4" s="87"/>
      <c r="SWS4" s="87"/>
      <c r="SWT4" s="87"/>
      <c r="SWU4" s="87"/>
      <c r="SWV4" s="87"/>
      <c r="SWW4" s="87"/>
      <c r="SWX4" s="87"/>
      <c r="SWY4" s="87"/>
      <c r="SWZ4" s="87"/>
      <c r="SXA4" s="87"/>
      <c r="SXB4" s="87"/>
      <c r="SXC4" s="87"/>
      <c r="SXD4" s="87"/>
      <c r="SXE4" s="87"/>
      <c r="SXF4" s="87"/>
      <c r="SXG4" s="87"/>
      <c r="SXH4" s="87"/>
      <c r="SXI4" s="87"/>
      <c r="SXJ4" s="87"/>
      <c r="SXK4" s="87"/>
      <c r="SXL4" s="87"/>
      <c r="SXM4" s="87"/>
      <c r="SXN4" s="87"/>
      <c r="SXO4" s="87"/>
      <c r="SXP4" s="87"/>
      <c r="SXQ4" s="87"/>
      <c r="SXR4" s="87"/>
      <c r="SXS4" s="87"/>
      <c r="SXT4" s="87"/>
      <c r="SXU4" s="87"/>
      <c r="SXV4" s="87"/>
      <c r="SXW4" s="87"/>
      <c r="SXX4" s="87"/>
      <c r="SXY4" s="87"/>
      <c r="SXZ4" s="87"/>
      <c r="SYA4" s="87"/>
      <c r="SYB4" s="87"/>
      <c r="SYC4" s="87"/>
      <c r="SYD4" s="87"/>
      <c r="SYE4" s="87"/>
      <c r="SYF4" s="87"/>
      <c r="SYG4" s="87"/>
      <c r="SYH4" s="87"/>
      <c r="SYI4" s="87"/>
      <c r="SYJ4" s="87"/>
      <c r="SYK4" s="87"/>
      <c r="SYL4" s="87"/>
      <c r="SYM4" s="87"/>
      <c r="SYN4" s="87"/>
      <c r="SYO4" s="87"/>
      <c r="SYP4" s="87"/>
      <c r="SYQ4" s="87"/>
      <c r="SYR4" s="87"/>
      <c r="SYS4" s="87"/>
      <c r="SYT4" s="87"/>
      <c r="SYU4" s="87"/>
      <c r="SYV4" s="87"/>
      <c r="SYW4" s="87"/>
      <c r="SYX4" s="87"/>
      <c r="SYY4" s="87"/>
      <c r="SYZ4" s="87"/>
      <c r="SZA4" s="87"/>
      <c r="SZB4" s="87"/>
      <c r="SZC4" s="87"/>
      <c r="SZD4" s="87"/>
      <c r="SZE4" s="87"/>
      <c r="SZF4" s="87"/>
      <c r="SZG4" s="87"/>
      <c r="SZH4" s="87"/>
      <c r="SZI4" s="87"/>
      <c r="SZJ4" s="87"/>
      <c r="SZK4" s="87"/>
      <c r="SZL4" s="87"/>
      <c r="SZM4" s="87"/>
      <c r="SZN4" s="87"/>
      <c r="SZO4" s="87"/>
      <c r="SZP4" s="87"/>
      <c r="SZQ4" s="87"/>
      <c r="SZR4" s="87"/>
      <c r="SZS4" s="87"/>
      <c r="SZT4" s="87"/>
      <c r="SZU4" s="87"/>
      <c r="SZV4" s="87"/>
      <c r="SZW4" s="87"/>
      <c r="SZX4" s="87"/>
      <c r="SZY4" s="87"/>
      <c r="SZZ4" s="87"/>
      <c r="TAA4" s="87"/>
      <c r="TAB4" s="87"/>
      <c r="TAC4" s="87"/>
      <c r="TAD4" s="87"/>
      <c r="TAE4" s="87"/>
      <c r="TAF4" s="87"/>
      <c r="TAG4" s="87"/>
      <c r="TAH4" s="87"/>
      <c r="TAI4" s="87"/>
      <c r="TAJ4" s="87"/>
      <c r="TAK4" s="87"/>
      <c r="TAL4" s="87"/>
      <c r="TAM4" s="87"/>
      <c r="TAN4" s="87"/>
      <c r="TAO4" s="87"/>
      <c r="TAP4" s="87"/>
      <c r="TAQ4" s="87"/>
      <c r="TAR4" s="87"/>
      <c r="TAS4" s="87"/>
      <c r="TAT4" s="87"/>
      <c r="TAU4" s="87"/>
      <c r="TAV4" s="87"/>
      <c r="TAW4" s="87"/>
      <c r="TAX4" s="87"/>
      <c r="TAY4" s="87"/>
      <c r="TAZ4" s="87"/>
      <c r="TBA4" s="87"/>
      <c r="TBB4" s="87"/>
      <c r="TBC4" s="87"/>
      <c r="TBD4" s="87"/>
      <c r="TBE4" s="87"/>
      <c r="TBF4" s="87"/>
      <c r="TBG4" s="87"/>
      <c r="TBH4" s="87"/>
      <c r="TBI4" s="87"/>
      <c r="TBJ4" s="87"/>
      <c r="TBK4" s="87"/>
      <c r="TBL4" s="87"/>
      <c r="TBM4" s="87"/>
      <c r="TBN4" s="87"/>
      <c r="TBO4" s="87"/>
      <c r="TBP4" s="87"/>
      <c r="TBQ4" s="87"/>
      <c r="TBR4" s="87"/>
      <c r="TBS4" s="87"/>
      <c r="TBT4" s="87"/>
      <c r="TBU4" s="87"/>
      <c r="TBV4" s="87"/>
      <c r="TBW4" s="87"/>
      <c r="TBX4" s="87"/>
      <c r="TBY4" s="87"/>
      <c r="TBZ4" s="87"/>
      <c r="TCA4" s="87"/>
      <c r="TCB4" s="87"/>
      <c r="TCC4" s="87"/>
      <c r="TCD4" s="87"/>
      <c r="TCE4" s="87"/>
      <c r="TCF4" s="87"/>
      <c r="TCG4" s="87"/>
      <c r="TCH4" s="87"/>
      <c r="TCI4" s="87"/>
      <c r="TCJ4" s="87"/>
      <c r="TCK4" s="87"/>
      <c r="TCL4" s="87"/>
      <c r="TCM4" s="87"/>
      <c r="TCN4" s="87"/>
      <c r="TCO4" s="87"/>
      <c r="TCP4" s="87"/>
      <c r="TCQ4" s="87"/>
      <c r="TCR4" s="87"/>
      <c r="TCS4" s="87"/>
      <c r="TCT4" s="87"/>
      <c r="TCU4" s="87"/>
      <c r="TCV4" s="87"/>
      <c r="TCW4" s="87"/>
      <c r="TCX4" s="87"/>
      <c r="TCY4" s="87"/>
      <c r="TCZ4" s="87"/>
      <c r="TDA4" s="87"/>
      <c r="TDB4" s="87"/>
      <c r="TDC4" s="87"/>
      <c r="TDD4" s="87"/>
      <c r="TDE4" s="87"/>
      <c r="TDF4" s="87"/>
      <c r="TDG4" s="87"/>
      <c r="TDH4" s="87"/>
      <c r="TDI4" s="87"/>
      <c r="TDJ4" s="87"/>
      <c r="TDK4" s="87"/>
      <c r="TDL4" s="87"/>
      <c r="TDM4" s="87"/>
      <c r="TDN4" s="87"/>
      <c r="TDO4" s="87"/>
      <c r="TDP4" s="87"/>
      <c r="TDQ4" s="87"/>
      <c r="TDR4" s="87"/>
      <c r="TDS4" s="87"/>
      <c r="TDT4" s="87"/>
      <c r="TDU4" s="87"/>
      <c r="TDV4" s="87"/>
      <c r="TDW4" s="87"/>
      <c r="TDX4" s="87"/>
      <c r="TDY4" s="87"/>
      <c r="TDZ4" s="87"/>
      <c r="TEA4" s="87"/>
      <c r="TEB4" s="87"/>
      <c r="TEC4" s="87"/>
      <c r="TED4" s="87"/>
      <c r="TEE4" s="87"/>
      <c r="TEF4" s="87"/>
      <c r="TEG4" s="87"/>
      <c r="TEH4" s="87"/>
      <c r="TEI4" s="87"/>
      <c r="TEJ4" s="87"/>
      <c r="TEK4" s="87"/>
      <c r="TEL4" s="87"/>
      <c r="TEM4" s="87"/>
      <c r="TEN4" s="87"/>
      <c r="TEO4" s="87"/>
      <c r="TEP4" s="87"/>
      <c r="TEQ4" s="87"/>
      <c r="TER4" s="87"/>
      <c r="TES4" s="87"/>
      <c r="TET4" s="87"/>
      <c r="TEU4" s="87"/>
      <c r="TEV4" s="87"/>
      <c r="TEW4" s="87"/>
      <c r="TEX4" s="87"/>
      <c r="TEY4" s="87"/>
      <c r="TEZ4" s="87"/>
      <c r="TFA4" s="87"/>
      <c r="TFB4" s="87"/>
      <c r="TFC4" s="87"/>
      <c r="TFD4" s="87"/>
      <c r="TFE4" s="87"/>
      <c r="TFF4" s="87"/>
      <c r="TFG4" s="87"/>
      <c r="TFH4" s="87"/>
      <c r="TFI4" s="87"/>
      <c r="TFJ4" s="87"/>
      <c r="TFK4" s="87"/>
      <c r="TFL4" s="87"/>
      <c r="TFM4" s="87"/>
      <c r="TFN4" s="87"/>
      <c r="TFO4" s="87"/>
      <c r="TFP4" s="87"/>
      <c r="TFQ4" s="87"/>
      <c r="TFR4" s="87"/>
      <c r="TFS4" s="87"/>
      <c r="TFT4" s="87"/>
      <c r="TFU4" s="87"/>
      <c r="TFV4" s="87"/>
      <c r="TFW4" s="87"/>
      <c r="TFX4" s="87"/>
      <c r="TFY4" s="87"/>
      <c r="TFZ4" s="87"/>
      <c r="TGA4" s="87"/>
      <c r="TGB4" s="87"/>
      <c r="TGC4" s="87"/>
      <c r="TGD4" s="87"/>
      <c r="TGE4" s="87"/>
      <c r="TGF4" s="87"/>
      <c r="TGG4" s="87"/>
      <c r="TGH4" s="87"/>
      <c r="TGI4" s="87"/>
      <c r="TGJ4" s="87"/>
      <c r="TGK4" s="87"/>
      <c r="TGL4" s="87"/>
      <c r="TGM4" s="87"/>
      <c r="TGN4" s="87"/>
      <c r="TGO4" s="87"/>
      <c r="TGP4" s="87"/>
      <c r="TGQ4" s="87"/>
      <c r="TGR4" s="87"/>
      <c r="TGS4" s="87"/>
      <c r="TGT4" s="87"/>
      <c r="TGU4" s="87"/>
      <c r="TGV4" s="87"/>
      <c r="TGW4" s="87"/>
      <c r="TGX4" s="87"/>
      <c r="TGY4" s="87"/>
      <c r="TGZ4" s="87"/>
      <c r="THA4" s="87"/>
      <c r="THB4" s="87"/>
      <c r="THC4" s="87"/>
      <c r="THD4" s="87"/>
      <c r="THE4" s="87"/>
      <c r="THF4" s="87"/>
      <c r="THG4" s="87"/>
      <c r="THH4" s="87"/>
      <c r="THI4" s="87"/>
      <c r="THJ4" s="87"/>
      <c r="THK4" s="87"/>
      <c r="THL4" s="87"/>
      <c r="THM4" s="87"/>
      <c r="THN4" s="87"/>
      <c r="THO4" s="87"/>
      <c r="THP4" s="87"/>
      <c r="THQ4" s="87"/>
      <c r="THR4" s="87"/>
      <c r="THS4" s="87"/>
      <c r="THT4" s="87"/>
      <c r="THU4" s="87"/>
      <c r="THV4" s="87"/>
      <c r="THW4" s="87"/>
      <c r="THX4" s="87"/>
      <c r="THY4" s="87"/>
      <c r="THZ4" s="87"/>
      <c r="TIA4" s="87"/>
      <c r="TIB4" s="87"/>
      <c r="TIC4" s="87"/>
      <c r="TID4" s="87"/>
      <c r="TIE4" s="87"/>
      <c r="TIF4" s="87"/>
      <c r="TIG4" s="87"/>
      <c r="TIH4" s="87"/>
      <c r="TII4" s="87"/>
      <c r="TIJ4" s="87"/>
      <c r="TIK4" s="87"/>
      <c r="TIL4" s="87"/>
      <c r="TIM4" s="87"/>
      <c r="TIN4" s="87"/>
      <c r="TIO4" s="87"/>
      <c r="TIP4" s="87"/>
      <c r="TIQ4" s="87"/>
      <c r="TIR4" s="87"/>
      <c r="TIS4" s="87"/>
      <c r="TIT4" s="87"/>
      <c r="TIU4" s="87"/>
      <c r="TIV4" s="87"/>
      <c r="TIW4" s="87"/>
      <c r="TIX4" s="87"/>
      <c r="TIY4" s="87"/>
      <c r="TIZ4" s="87"/>
      <c r="TJA4" s="87"/>
      <c r="TJB4" s="87"/>
      <c r="TJC4" s="87"/>
      <c r="TJD4" s="87"/>
      <c r="TJE4" s="87"/>
      <c r="TJF4" s="87"/>
      <c r="TJG4" s="87"/>
      <c r="TJH4" s="87"/>
      <c r="TJI4" s="87"/>
      <c r="TJJ4" s="87"/>
      <c r="TJK4" s="87"/>
      <c r="TJL4" s="87"/>
      <c r="TJM4" s="87"/>
      <c r="TJN4" s="87"/>
      <c r="TJO4" s="87"/>
      <c r="TJP4" s="87"/>
      <c r="TJQ4" s="87"/>
      <c r="TJR4" s="87"/>
      <c r="TJS4" s="87"/>
      <c r="TJT4" s="87"/>
      <c r="TJU4" s="87"/>
      <c r="TJV4" s="87"/>
      <c r="TJW4" s="87"/>
      <c r="TJX4" s="87"/>
      <c r="TJY4" s="87"/>
      <c r="TJZ4" s="87"/>
      <c r="TKA4" s="87"/>
      <c r="TKB4" s="87"/>
      <c r="TKC4" s="87"/>
      <c r="TKD4" s="87"/>
      <c r="TKE4" s="87"/>
      <c r="TKF4" s="87"/>
      <c r="TKG4" s="87"/>
      <c r="TKH4" s="87"/>
      <c r="TKI4" s="87"/>
      <c r="TKJ4" s="87"/>
      <c r="TKK4" s="87"/>
      <c r="TKL4" s="87"/>
      <c r="TKM4" s="87"/>
      <c r="TKN4" s="87"/>
      <c r="TKO4" s="87"/>
      <c r="TKP4" s="87"/>
      <c r="TKQ4" s="87"/>
      <c r="TKR4" s="87"/>
      <c r="TKS4" s="87"/>
      <c r="TKT4" s="87"/>
      <c r="TKU4" s="87"/>
      <c r="TKV4" s="87"/>
      <c r="TKW4" s="87"/>
      <c r="TKX4" s="87"/>
      <c r="TKY4" s="87"/>
      <c r="TKZ4" s="87"/>
      <c r="TLA4" s="87"/>
      <c r="TLB4" s="87"/>
      <c r="TLC4" s="87"/>
      <c r="TLD4" s="87"/>
      <c r="TLE4" s="87"/>
      <c r="TLF4" s="87"/>
      <c r="TLG4" s="87"/>
      <c r="TLH4" s="87"/>
      <c r="TLI4" s="87"/>
      <c r="TLJ4" s="87"/>
      <c r="TLK4" s="87"/>
      <c r="TLL4" s="87"/>
      <c r="TLM4" s="87"/>
      <c r="TLN4" s="87"/>
      <c r="TLO4" s="87"/>
      <c r="TLP4" s="87"/>
      <c r="TLQ4" s="87"/>
      <c r="TLR4" s="87"/>
      <c r="TLS4" s="87"/>
      <c r="TLT4" s="87"/>
      <c r="TLU4" s="87"/>
      <c r="TLV4" s="87"/>
      <c r="TLW4" s="87"/>
      <c r="TLX4" s="87"/>
      <c r="TLY4" s="87"/>
      <c r="TLZ4" s="87"/>
      <c r="TMA4" s="87"/>
      <c r="TMB4" s="87"/>
      <c r="TMC4" s="87"/>
      <c r="TMD4" s="87"/>
      <c r="TME4" s="87"/>
      <c r="TMF4" s="87"/>
      <c r="TMG4" s="87"/>
      <c r="TMH4" s="87"/>
      <c r="TMI4" s="87"/>
      <c r="TMJ4" s="87"/>
      <c r="TMK4" s="87"/>
      <c r="TML4" s="87"/>
      <c r="TMM4" s="87"/>
      <c r="TMN4" s="87"/>
      <c r="TMO4" s="87"/>
      <c r="TMP4" s="87"/>
      <c r="TMQ4" s="87"/>
      <c r="TMR4" s="87"/>
      <c r="TMS4" s="87"/>
      <c r="TMT4" s="87"/>
      <c r="TMU4" s="87"/>
      <c r="TMV4" s="87"/>
      <c r="TMW4" s="87"/>
      <c r="TMX4" s="87"/>
      <c r="TMY4" s="87"/>
      <c r="TMZ4" s="87"/>
      <c r="TNA4" s="87"/>
      <c r="TNB4" s="87"/>
      <c r="TNC4" s="87"/>
      <c r="TND4" s="87"/>
      <c r="TNE4" s="87"/>
      <c r="TNF4" s="87"/>
      <c r="TNG4" s="87"/>
      <c r="TNH4" s="87"/>
      <c r="TNI4" s="87"/>
      <c r="TNJ4" s="87"/>
      <c r="TNK4" s="87"/>
      <c r="TNL4" s="87"/>
      <c r="TNM4" s="87"/>
      <c r="TNN4" s="87"/>
      <c r="TNO4" s="87"/>
      <c r="TNP4" s="87"/>
      <c r="TNQ4" s="87"/>
      <c r="TNR4" s="87"/>
      <c r="TNS4" s="87"/>
      <c r="TNT4" s="87"/>
      <c r="TNU4" s="87"/>
      <c r="TNV4" s="87"/>
      <c r="TNW4" s="87"/>
      <c r="TNX4" s="87"/>
      <c r="TNY4" s="87"/>
      <c r="TNZ4" s="87"/>
      <c r="TOA4" s="87"/>
      <c r="TOB4" s="87"/>
      <c r="TOC4" s="87"/>
      <c r="TOD4" s="87"/>
      <c r="TOE4" s="87"/>
      <c r="TOF4" s="87"/>
      <c r="TOG4" s="87"/>
      <c r="TOH4" s="87"/>
      <c r="TOI4" s="87"/>
      <c r="TOJ4" s="87"/>
      <c r="TOK4" s="87"/>
      <c r="TOL4" s="87"/>
      <c r="TOM4" s="87"/>
      <c r="TON4" s="87"/>
      <c r="TOO4" s="87"/>
      <c r="TOP4" s="87"/>
      <c r="TOQ4" s="87"/>
      <c r="TOR4" s="87"/>
      <c r="TOS4" s="87"/>
      <c r="TOT4" s="87"/>
      <c r="TOU4" s="87"/>
      <c r="TOV4" s="87"/>
      <c r="TOW4" s="87"/>
      <c r="TOX4" s="87"/>
      <c r="TOY4" s="87"/>
      <c r="TOZ4" s="87"/>
      <c r="TPA4" s="87"/>
      <c r="TPB4" s="87"/>
      <c r="TPC4" s="87"/>
      <c r="TPD4" s="87"/>
      <c r="TPE4" s="87"/>
      <c r="TPF4" s="87"/>
      <c r="TPG4" s="87"/>
      <c r="TPH4" s="87"/>
      <c r="TPI4" s="87"/>
      <c r="TPJ4" s="87"/>
      <c r="TPK4" s="87"/>
      <c r="TPL4" s="87"/>
      <c r="TPM4" s="87"/>
      <c r="TPN4" s="87"/>
      <c r="TPO4" s="87"/>
      <c r="TPP4" s="87"/>
      <c r="TPQ4" s="87"/>
      <c r="TPR4" s="87"/>
      <c r="TPS4" s="87"/>
      <c r="TPT4" s="87"/>
      <c r="TPU4" s="87"/>
      <c r="TPV4" s="87"/>
      <c r="TPW4" s="87"/>
      <c r="TPX4" s="87"/>
      <c r="TPY4" s="87"/>
      <c r="TPZ4" s="87"/>
      <c r="TQA4" s="87"/>
      <c r="TQB4" s="87"/>
      <c r="TQC4" s="87"/>
      <c r="TQD4" s="87"/>
      <c r="TQE4" s="87"/>
      <c r="TQF4" s="87"/>
      <c r="TQG4" s="87"/>
      <c r="TQH4" s="87"/>
      <c r="TQI4" s="87"/>
      <c r="TQJ4" s="87"/>
      <c r="TQK4" s="87"/>
      <c r="TQL4" s="87"/>
      <c r="TQM4" s="87"/>
      <c r="TQN4" s="87"/>
      <c r="TQO4" s="87"/>
      <c r="TQP4" s="87"/>
      <c r="TQQ4" s="87"/>
      <c r="TQR4" s="87"/>
      <c r="TQS4" s="87"/>
      <c r="TQT4" s="87"/>
      <c r="TQU4" s="87"/>
      <c r="TQV4" s="87"/>
      <c r="TQW4" s="87"/>
      <c r="TQX4" s="87"/>
      <c r="TQY4" s="87"/>
      <c r="TQZ4" s="87"/>
      <c r="TRA4" s="87"/>
      <c r="TRB4" s="87"/>
      <c r="TRC4" s="87"/>
      <c r="TRD4" s="87"/>
      <c r="TRE4" s="87"/>
      <c r="TRF4" s="87"/>
      <c r="TRG4" s="87"/>
      <c r="TRH4" s="87"/>
      <c r="TRI4" s="87"/>
      <c r="TRJ4" s="87"/>
      <c r="TRK4" s="87"/>
      <c r="TRL4" s="87"/>
      <c r="TRM4" s="87"/>
      <c r="TRN4" s="87"/>
      <c r="TRO4" s="87"/>
      <c r="TRP4" s="87"/>
      <c r="TRQ4" s="87"/>
      <c r="TRR4" s="87"/>
      <c r="TRS4" s="87"/>
      <c r="TRT4" s="87"/>
      <c r="TRU4" s="87"/>
      <c r="TRV4" s="87"/>
      <c r="TRW4" s="87"/>
      <c r="TRX4" s="87"/>
      <c r="TRY4" s="87"/>
      <c r="TRZ4" s="87"/>
      <c r="TSA4" s="87"/>
      <c r="TSB4" s="87"/>
      <c r="TSC4" s="87"/>
      <c r="TSD4" s="87"/>
      <c r="TSE4" s="87"/>
      <c r="TSF4" s="87"/>
      <c r="TSG4" s="87"/>
      <c r="TSH4" s="87"/>
      <c r="TSI4" s="87"/>
      <c r="TSJ4" s="87"/>
      <c r="TSK4" s="87"/>
      <c r="TSL4" s="87"/>
      <c r="TSM4" s="87"/>
      <c r="TSN4" s="87"/>
      <c r="TSO4" s="87"/>
      <c r="TSP4" s="87"/>
      <c r="TSQ4" s="87"/>
      <c r="TSR4" s="87"/>
      <c r="TSS4" s="87"/>
      <c r="TST4" s="87"/>
      <c r="TSU4" s="87"/>
      <c r="TSV4" s="87"/>
      <c r="TSW4" s="87"/>
      <c r="TSX4" s="87"/>
      <c r="TSY4" s="87"/>
      <c r="TSZ4" s="87"/>
      <c r="TTA4" s="87"/>
      <c r="TTB4" s="87"/>
      <c r="TTC4" s="87"/>
      <c r="TTD4" s="87"/>
      <c r="TTE4" s="87"/>
      <c r="TTF4" s="87"/>
      <c r="TTG4" s="87"/>
      <c r="TTH4" s="87"/>
      <c r="TTI4" s="87"/>
      <c r="TTJ4" s="87"/>
      <c r="TTK4" s="87"/>
      <c r="TTL4" s="87"/>
      <c r="TTM4" s="87"/>
      <c r="TTN4" s="87"/>
      <c r="TTO4" s="87"/>
      <c r="TTP4" s="87"/>
      <c r="TTQ4" s="87"/>
      <c r="TTR4" s="87"/>
      <c r="TTS4" s="87"/>
      <c r="TTT4" s="87"/>
      <c r="TTU4" s="87"/>
      <c r="TTV4" s="87"/>
      <c r="TTW4" s="87"/>
      <c r="TTX4" s="87"/>
      <c r="TTY4" s="87"/>
      <c r="TTZ4" s="87"/>
      <c r="TUA4" s="87"/>
      <c r="TUB4" s="87"/>
      <c r="TUC4" s="87"/>
      <c r="TUD4" s="87"/>
      <c r="TUE4" s="87"/>
      <c r="TUF4" s="87"/>
      <c r="TUG4" s="87"/>
      <c r="TUH4" s="87"/>
      <c r="TUI4" s="87"/>
      <c r="TUJ4" s="87"/>
      <c r="TUK4" s="87"/>
      <c r="TUL4" s="87"/>
      <c r="TUM4" s="87"/>
      <c r="TUN4" s="87"/>
      <c r="TUO4" s="87"/>
      <c r="TUP4" s="87"/>
      <c r="TUQ4" s="87"/>
      <c r="TUR4" s="87"/>
      <c r="TUS4" s="87"/>
      <c r="TUT4" s="87"/>
      <c r="TUU4" s="87"/>
      <c r="TUV4" s="87"/>
      <c r="TUW4" s="87"/>
      <c r="TUX4" s="87"/>
      <c r="TUY4" s="87"/>
      <c r="TUZ4" s="87"/>
      <c r="TVA4" s="87"/>
      <c r="TVB4" s="87"/>
      <c r="TVC4" s="87"/>
      <c r="TVD4" s="87"/>
      <c r="TVE4" s="87"/>
      <c r="TVF4" s="87"/>
      <c r="TVG4" s="87"/>
      <c r="TVH4" s="87"/>
      <c r="TVI4" s="87"/>
      <c r="TVJ4" s="87"/>
      <c r="TVK4" s="87"/>
      <c r="TVL4" s="87"/>
      <c r="TVM4" s="87"/>
      <c r="TVN4" s="87"/>
      <c r="TVO4" s="87"/>
      <c r="TVP4" s="87"/>
      <c r="TVQ4" s="87"/>
      <c r="TVR4" s="87"/>
      <c r="TVS4" s="87"/>
      <c r="TVT4" s="87"/>
      <c r="TVU4" s="87"/>
      <c r="TVV4" s="87"/>
      <c r="TVW4" s="87"/>
      <c r="TVX4" s="87"/>
      <c r="TVY4" s="87"/>
      <c r="TVZ4" s="87"/>
      <c r="TWA4" s="87"/>
      <c r="TWB4" s="87"/>
      <c r="TWC4" s="87"/>
      <c r="TWD4" s="87"/>
      <c r="TWE4" s="87"/>
      <c r="TWF4" s="87"/>
      <c r="TWG4" s="87"/>
      <c r="TWH4" s="87"/>
      <c r="TWI4" s="87"/>
      <c r="TWJ4" s="87"/>
      <c r="TWK4" s="87"/>
      <c r="TWL4" s="87"/>
      <c r="TWM4" s="87"/>
      <c r="TWN4" s="87"/>
      <c r="TWO4" s="87"/>
      <c r="TWP4" s="87"/>
      <c r="TWQ4" s="87"/>
      <c r="TWR4" s="87"/>
      <c r="TWS4" s="87"/>
      <c r="TWT4" s="87"/>
      <c r="TWU4" s="87"/>
      <c r="TWV4" s="87"/>
      <c r="TWW4" s="87"/>
      <c r="TWX4" s="87"/>
      <c r="TWY4" s="87"/>
      <c r="TWZ4" s="87"/>
      <c r="TXA4" s="87"/>
      <c r="TXB4" s="87"/>
      <c r="TXC4" s="87"/>
      <c r="TXD4" s="87"/>
      <c r="TXE4" s="87"/>
      <c r="TXF4" s="87"/>
      <c r="TXG4" s="87"/>
      <c r="TXH4" s="87"/>
      <c r="TXI4" s="87"/>
      <c r="TXJ4" s="87"/>
      <c r="TXK4" s="87"/>
      <c r="TXL4" s="87"/>
      <c r="TXM4" s="87"/>
      <c r="TXN4" s="87"/>
      <c r="TXO4" s="87"/>
      <c r="TXP4" s="87"/>
      <c r="TXQ4" s="87"/>
      <c r="TXR4" s="87"/>
      <c r="TXS4" s="87"/>
      <c r="TXT4" s="87"/>
      <c r="TXU4" s="87"/>
      <c r="TXV4" s="87"/>
      <c r="TXW4" s="87"/>
      <c r="TXX4" s="87"/>
      <c r="TXY4" s="87"/>
      <c r="TXZ4" s="87"/>
      <c r="TYA4" s="87"/>
      <c r="TYB4" s="87"/>
      <c r="TYC4" s="87"/>
      <c r="TYD4" s="87"/>
      <c r="TYE4" s="87"/>
      <c r="TYF4" s="87"/>
      <c r="TYG4" s="87"/>
      <c r="TYH4" s="87"/>
      <c r="TYI4" s="87"/>
      <c r="TYJ4" s="87"/>
      <c r="TYK4" s="87"/>
      <c r="TYL4" s="87"/>
      <c r="TYM4" s="87"/>
      <c r="TYN4" s="87"/>
      <c r="TYO4" s="87"/>
      <c r="TYP4" s="87"/>
      <c r="TYQ4" s="87"/>
      <c r="TYR4" s="87"/>
      <c r="TYS4" s="87"/>
      <c r="TYT4" s="87"/>
      <c r="TYU4" s="87"/>
      <c r="TYV4" s="87"/>
      <c r="TYW4" s="87"/>
      <c r="TYX4" s="87"/>
      <c r="TYY4" s="87"/>
      <c r="TYZ4" s="87"/>
      <c r="TZA4" s="87"/>
      <c r="TZB4" s="87"/>
      <c r="TZC4" s="87"/>
      <c r="TZD4" s="87"/>
      <c r="TZE4" s="87"/>
      <c r="TZF4" s="87"/>
      <c r="TZG4" s="87"/>
      <c r="TZH4" s="87"/>
      <c r="TZI4" s="87"/>
      <c r="TZJ4" s="87"/>
      <c r="TZK4" s="87"/>
      <c r="TZL4" s="87"/>
      <c r="TZM4" s="87"/>
      <c r="TZN4" s="87"/>
      <c r="TZO4" s="87"/>
      <c r="TZP4" s="87"/>
      <c r="TZQ4" s="87"/>
      <c r="TZR4" s="87"/>
      <c r="TZS4" s="87"/>
      <c r="TZT4" s="87"/>
      <c r="TZU4" s="87"/>
      <c r="TZV4" s="87"/>
      <c r="TZW4" s="87"/>
      <c r="TZX4" s="87"/>
      <c r="TZY4" s="87"/>
      <c r="TZZ4" s="87"/>
      <c r="UAA4" s="87"/>
      <c r="UAB4" s="87"/>
      <c r="UAC4" s="87"/>
      <c r="UAD4" s="87"/>
      <c r="UAE4" s="87"/>
      <c r="UAF4" s="87"/>
      <c r="UAG4" s="87"/>
      <c r="UAH4" s="87"/>
      <c r="UAI4" s="87"/>
      <c r="UAJ4" s="87"/>
      <c r="UAK4" s="87"/>
      <c r="UAL4" s="87"/>
      <c r="UAM4" s="87"/>
      <c r="UAN4" s="87"/>
      <c r="UAO4" s="87"/>
      <c r="UAP4" s="87"/>
      <c r="UAQ4" s="87"/>
      <c r="UAR4" s="87"/>
      <c r="UAS4" s="87"/>
      <c r="UAT4" s="87"/>
      <c r="UAU4" s="87"/>
      <c r="UAV4" s="87"/>
      <c r="UAW4" s="87"/>
      <c r="UAX4" s="87"/>
      <c r="UAY4" s="87"/>
      <c r="UAZ4" s="87"/>
      <c r="UBA4" s="87"/>
      <c r="UBB4" s="87"/>
      <c r="UBC4" s="87"/>
      <c r="UBD4" s="87"/>
      <c r="UBE4" s="87"/>
      <c r="UBF4" s="87"/>
      <c r="UBG4" s="87"/>
      <c r="UBH4" s="87"/>
      <c r="UBI4" s="87"/>
      <c r="UBJ4" s="87"/>
      <c r="UBK4" s="87"/>
      <c r="UBL4" s="87"/>
      <c r="UBM4" s="87"/>
      <c r="UBN4" s="87"/>
      <c r="UBO4" s="87"/>
      <c r="UBP4" s="87"/>
      <c r="UBQ4" s="87"/>
      <c r="UBR4" s="87"/>
      <c r="UBS4" s="87"/>
      <c r="UBT4" s="87"/>
      <c r="UBU4" s="87"/>
      <c r="UBV4" s="87"/>
      <c r="UBW4" s="87"/>
      <c r="UBX4" s="87"/>
      <c r="UBY4" s="87"/>
      <c r="UBZ4" s="87"/>
      <c r="UCA4" s="87"/>
      <c r="UCB4" s="87"/>
      <c r="UCC4" s="87"/>
      <c r="UCD4" s="87"/>
      <c r="UCE4" s="87"/>
      <c r="UCF4" s="87"/>
      <c r="UCG4" s="87"/>
      <c r="UCH4" s="87"/>
      <c r="UCI4" s="87"/>
      <c r="UCJ4" s="87"/>
      <c r="UCK4" s="87"/>
      <c r="UCL4" s="87"/>
      <c r="UCM4" s="87"/>
      <c r="UCN4" s="87"/>
      <c r="UCO4" s="87"/>
      <c r="UCP4" s="87"/>
      <c r="UCQ4" s="87"/>
      <c r="UCR4" s="87"/>
      <c r="UCS4" s="87"/>
      <c r="UCT4" s="87"/>
      <c r="UCU4" s="87"/>
      <c r="UCV4" s="87"/>
      <c r="UCW4" s="87"/>
      <c r="UCX4" s="87"/>
      <c r="UCY4" s="87"/>
      <c r="UCZ4" s="87"/>
      <c r="UDA4" s="87"/>
      <c r="UDB4" s="87"/>
      <c r="UDC4" s="87"/>
      <c r="UDD4" s="87"/>
      <c r="UDE4" s="87"/>
      <c r="UDF4" s="87"/>
      <c r="UDG4" s="87"/>
      <c r="UDH4" s="87"/>
      <c r="UDI4" s="87"/>
      <c r="UDJ4" s="87"/>
      <c r="UDK4" s="87"/>
      <c r="UDL4" s="87"/>
      <c r="UDM4" s="87"/>
      <c r="UDN4" s="87"/>
      <c r="UDO4" s="87"/>
      <c r="UDP4" s="87"/>
      <c r="UDQ4" s="87"/>
      <c r="UDR4" s="87"/>
      <c r="UDS4" s="87"/>
      <c r="UDT4" s="87"/>
      <c r="UDU4" s="87"/>
      <c r="UDV4" s="87"/>
      <c r="UDW4" s="87"/>
      <c r="UDX4" s="87"/>
      <c r="UDY4" s="87"/>
      <c r="UDZ4" s="87"/>
      <c r="UEA4" s="87"/>
      <c r="UEB4" s="87"/>
      <c r="UEC4" s="87"/>
      <c r="UED4" s="87"/>
      <c r="UEE4" s="87"/>
      <c r="UEF4" s="87"/>
      <c r="UEG4" s="87"/>
      <c r="UEH4" s="87"/>
      <c r="UEI4" s="87"/>
      <c r="UEJ4" s="87"/>
      <c r="UEK4" s="87"/>
      <c r="UEL4" s="87"/>
      <c r="UEM4" s="87"/>
      <c r="UEN4" s="87"/>
      <c r="UEO4" s="87"/>
      <c r="UEP4" s="87"/>
      <c r="UEQ4" s="87"/>
      <c r="UER4" s="87"/>
      <c r="UES4" s="87"/>
      <c r="UET4" s="87"/>
      <c r="UEU4" s="87"/>
      <c r="UEV4" s="87"/>
      <c r="UEW4" s="87"/>
      <c r="UEX4" s="87"/>
      <c r="UEY4" s="87"/>
      <c r="UEZ4" s="87"/>
      <c r="UFA4" s="87"/>
      <c r="UFB4" s="87"/>
      <c r="UFC4" s="87"/>
      <c r="UFD4" s="87"/>
      <c r="UFE4" s="87"/>
      <c r="UFF4" s="87"/>
      <c r="UFG4" s="87"/>
      <c r="UFH4" s="87"/>
      <c r="UFI4" s="87"/>
      <c r="UFJ4" s="87"/>
      <c r="UFK4" s="87"/>
      <c r="UFL4" s="87"/>
      <c r="UFM4" s="87"/>
      <c r="UFN4" s="87"/>
      <c r="UFO4" s="87"/>
      <c r="UFP4" s="87"/>
      <c r="UFQ4" s="87"/>
      <c r="UFR4" s="87"/>
      <c r="UFS4" s="87"/>
      <c r="UFT4" s="87"/>
      <c r="UFU4" s="87"/>
      <c r="UFV4" s="87"/>
      <c r="UFW4" s="87"/>
      <c r="UFX4" s="87"/>
      <c r="UFY4" s="87"/>
      <c r="UFZ4" s="87"/>
      <c r="UGA4" s="87"/>
      <c r="UGB4" s="87"/>
      <c r="UGC4" s="87"/>
      <c r="UGD4" s="87"/>
      <c r="UGE4" s="87"/>
      <c r="UGF4" s="87"/>
      <c r="UGG4" s="87"/>
      <c r="UGH4" s="87"/>
      <c r="UGI4" s="87"/>
      <c r="UGJ4" s="87"/>
      <c r="UGK4" s="87"/>
      <c r="UGL4" s="87"/>
      <c r="UGM4" s="87"/>
      <c r="UGN4" s="87"/>
      <c r="UGO4" s="87"/>
      <c r="UGP4" s="87"/>
      <c r="UGQ4" s="87"/>
      <c r="UGR4" s="87"/>
      <c r="UGS4" s="87"/>
      <c r="UGT4" s="87"/>
      <c r="UGU4" s="87"/>
      <c r="UGV4" s="87"/>
      <c r="UGW4" s="87"/>
      <c r="UGX4" s="87"/>
      <c r="UGY4" s="87"/>
      <c r="UGZ4" s="87"/>
      <c r="UHA4" s="87"/>
      <c r="UHB4" s="87"/>
      <c r="UHC4" s="87"/>
      <c r="UHD4" s="87"/>
      <c r="UHE4" s="87"/>
      <c r="UHF4" s="87"/>
      <c r="UHG4" s="87"/>
      <c r="UHH4" s="87"/>
      <c r="UHI4" s="87"/>
      <c r="UHJ4" s="87"/>
      <c r="UHK4" s="87"/>
      <c r="UHL4" s="87"/>
      <c r="UHM4" s="87"/>
      <c r="UHN4" s="87"/>
      <c r="UHO4" s="87"/>
      <c r="UHP4" s="87"/>
      <c r="UHQ4" s="87"/>
      <c r="UHR4" s="87"/>
      <c r="UHS4" s="87"/>
      <c r="UHT4" s="87"/>
      <c r="UHU4" s="87"/>
      <c r="UHV4" s="87"/>
      <c r="UHW4" s="87"/>
      <c r="UHX4" s="87"/>
      <c r="UHY4" s="87"/>
      <c r="UHZ4" s="87"/>
      <c r="UIA4" s="87"/>
      <c r="UIB4" s="87"/>
      <c r="UIC4" s="87"/>
      <c r="UID4" s="87"/>
      <c r="UIE4" s="87"/>
      <c r="UIF4" s="87"/>
      <c r="UIG4" s="87"/>
      <c r="UIH4" s="87"/>
      <c r="UII4" s="87"/>
      <c r="UIJ4" s="87"/>
      <c r="UIK4" s="87"/>
      <c r="UIL4" s="87"/>
      <c r="UIM4" s="87"/>
      <c r="UIN4" s="87"/>
      <c r="UIO4" s="87"/>
      <c r="UIP4" s="87"/>
      <c r="UIQ4" s="87"/>
      <c r="UIR4" s="87"/>
      <c r="UIS4" s="87"/>
      <c r="UIT4" s="87"/>
      <c r="UIU4" s="87"/>
      <c r="UIV4" s="87"/>
      <c r="UIW4" s="87"/>
      <c r="UIX4" s="87"/>
      <c r="UIY4" s="87"/>
      <c r="UIZ4" s="87"/>
      <c r="UJA4" s="87"/>
      <c r="UJB4" s="87"/>
      <c r="UJC4" s="87"/>
      <c r="UJD4" s="87"/>
      <c r="UJE4" s="87"/>
      <c r="UJF4" s="87"/>
      <c r="UJG4" s="87"/>
      <c r="UJH4" s="87"/>
      <c r="UJI4" s="87"/>
      <c r="UJJ4" s="87"/>
      <c r="UJK4" s="87"/>
      <c r="UJL4" s="87"/>
      <c r="UJM4" s="87"/>
      <c r="UJN4" s="87"/>
      <c r="UJO4" s="87"/>
      <c r="UJP4" s="87"/>
      <c r="UJQ4" s="87"/>
      <c r="UJR4" s="87"/>
      <c r="UJS4" s="87"/>
      <c r="UJT4" s="87"/>
      <c r="UJU4" s="87"/>
      <c r="UJV4" s="87"/>
      <c r="UJW4" s="87"/>
      <c r="UJX4" s="87"/>
      <c r="UJY4" s="87"/>
      <c r="UJZ4" s="87"/>
      <c r="UKA4" s="87"/>
      <c r="UKB4" s="87"/>
      <c r="UKC4" s="87"/>
      <c r="UKD4" s="87"/>
      <c r="UKE4" s="87"/>
      <c r="UKF4" s="87"/>
      <c r="UKG4" s="87"/>
      <c r="UKH4" s="87"/>
      <c r="UKI4" s="87"/>
      <c r="UKJ4" s="87"/>
      <c r="UKK4" s="87"/>
      <c r="UKL4" s="87"/>
      <c r="UKM4" s="87"/>
      <c r="UKN4" s="87"/>
      <c r="UKO4" s="87"/>
      <c r="UKP4" s="87"/>
      <c r="UKQ4" s="87"/>
      <c r="UKR4" s="87"/>
      <c r="UKS4" s="87"/>
      <c r="UKT4" s="87"/>
      <c r="UKU4" s="87"/>
      <c r="UKV4" s="87"/>
      <c r="UKW4" s="87"/>
      <c r="UKX4" s="87"/>
      <c r="UKY4" s="87"/>
      <c r="UKZ4" s="87"/>
      <c r="ULA4" s="87"/>
      <c r="ULB4" s="87"/>
      <c r="ULC4" s="87"/>
      <c r="ULD4" s="87"/>
      <c r="ULE4" s="87"/>
      <c r="ULF4" s="87"/>
      <c r="ULG4" s="87"/>
      <c r="ULH4" s="87"/>
      <c r="ULI4" s="87"/>
      <c r="ULJ4" s="87"/>
      <c r="ULK4" s="87"/>
      <c r="ULL4" s="87"/>
      <c r="ULM4" s="87"/>
      <c r="ULN4" s="87"/>
      <c r="ULO4" s="87"/>
      <c r="ULP4" s="87"/>
      <c r="ULQ4" s="87"/>
      <c r="ULR4" s="87"/>
      <c r="ULS4" s="87"/>
      <c r="ULT4" s="87"/>
      <c r="ULU4" s="87"/>
      <c r="ULV4" s="87"/>
      <c r="ULW4" s="87"/>
      <c r="ULX4" s="87"/>
      <c r="ULY4" s="87"/>
      <c r="ULZ4" s="87"/>
      <c r="UMA4" s="87"/>
      <c r="UMB4" s="87"/>
      <c r="UMC4" s="87"/>
      <c r="UMD4" s="87"/>
      <c r="UME4" s="87"/>
      <c r="UMF4" s="87"/>
      <c r="UMG4" s="87"/>
      <c r="UMH4" s="87"/>
      <c r="UMI4" s="87"/>
      <c r="UMJ4" s="87"/>
      <c r="UMK4" s="87"/>
      <c r="UML4" s="87"/>
      <c r="UMM4" s="87"/>
      <c r="UMN4" s="87"/>
      <c r="UMO4" s="87"/>
      <c r="UMP4" s="87"/>
      <c r="UMQ4" s="87"/>
      <c r="UMR4" s="87"/>
      <c r="UMS4" s="87"/>
      <c r="UMT4" s="87"/>
      <c r="UMU4" s="87"/>
      <c r="UMV4" s="87"/>
      <c r="UMW4" s="87"/>
      <c r="UMX4" s="87"/>
      <c r="UMY4" s="87"/>
      <c r="UMZ4" s="87"/>
      <c r="UNA4" s="87"/>
      <c r="UNB4" s="87"/>
      <c r="UNC4" s="87"/>
      <c r="UND4" s="87"/>
      <c r="UNE4" s="87"/>
      <c r="UNF4" s="87"/>
      <c r="UNG4" s="87"/>
      <c r="UNH4" s="87"/>
      <c r="UNI4" s="87"/>
      <c r="UNJ4" s="87"/>
      <c r="UNK4" s="87"/>
      <c r="UNL4" s="87"/>
      <c r="UNM4" s="87"/>
      <c r="UNN4" s="87"/>
      <c r="UNO4" s="87"/>
      <c r="UNP4" s="87"/>
      <c r="UNQ4" s="87"/>
      <c r="UNR4" s="87"/>
      <c r="UNS4" s="87"/>
      <c r="UNT4" s="87"/>
      <c r="UNU4" s="87"/>
      <c r="UNV4" s="87"/>
      <c r="UNW4" s="87"/>
      <c r="UNX4" s="87"/>
      <c r="UNY4" s="87"/>
      <c r="UNZ4" s="87"/>
      <c r="UOA4" s="87"/>
      <c r="UOB4" s="87"/>
      <c r="UOC4" s="87"/>
      <c r="UOD4" s="87"/>
      <c r="UOE4" s="87"/>
      <c r="UOF4" s="87"/>
      <c r="UOG4" s="87"/>
      <c r="UOH4" s="87"/>
      <c r="UOI4" s="87"/>
      <c r="UOJ4" s="87"/>
      <c r="UOK4" s="87"/>
      <c r="UOL4" s="87"/>
      <c r="UOM4" s="87"/>
      <c r="UON4" s="87"/>
      <c r="UOO4" s="87"/>
      <c r="UOP4" s="87"/>
      <c r="UOQ4" s="87"/>
      <c r="UOR4" s="87"/>
      <c r="UOS4" s="87"/>
      <c r="UOT4" s="87"/>
      <c r="UOU4" s="87"/>
      <c r="UOV4" s="87"/>
      <c r="UOW4" s="87"/>
      <c r="UOX4" s="87"/>
      <c r="UOY4" s="87"/>
      <c r="UOZ4" s="87"/>
      <c r="UPA4" s="87"/>
      <c r="UPB4" s="87"/>
      <c r="UPC4" s="87"/>
      <c r="UPD4" s="87"/>
      <c r="UPE4" s="87"/>
      <c r="UPF4" s="87"/>
      <c r="UPG4" s="87"/>
      <c r="UPH4" s="87"/>
      <c r="UPI4" s="87"/>
      <c r="UPJ4" s="87"/>
      <c r="UPK4" s="87"/>
      <c r="UPL4" s="87"/>
      <c r="UPM4" s="87"/>
      <c r="UPN4" s="87"/>
      <c r="UPO4" s="87"/>
      <c r="UPP4" s="87"/>
      <c r="UPQ4" s="87"/>
      <c r="UPR4" s="87"/>
      <c r="UPS4" s="87"/>
      <c r="UPT4" s="87"/>
      <c r="UPU4" s="87"/>
      <c r="UPV4" s="87"/>
      <c r="UPW4" s="87"/>
      <c r="UPX4" s="87"/>
      <c r="UPY4" s="87"/>
      <c r="UPZ4" s="87"/>
      <c r="UQA4" s="87"/>
      <c r="UQB4" s="87"/>
      <c r="UQC4" s="87"/>
      <c r="UQD4" s="87"/>
      <c r="UQE4" s="87"/>
      <c r="UQF4" s="87"/>
      <c r="UQG4" s="87"/>
      <c r="UQH4" s="87"/>
      <c r="UQI4" s="87"/>
      <c r="UQJ4" s="87"/>
      <c r="UQK4" s="87"/>
      <c r="UQL4" s="87"/>
      <c r="UQM4" s="87"/>
      <c r="UQN4" s="87"/>
      <c r="UQO4" s="87"/>
      <c r="UQP4" s="87"/>
      <c r="UQQ4" s="87"/>
      <c r="UQR4" s="87"/>
      <c r="UQS4" s="87"/>
      <c r="UQT4" s="87"/>
      <c r="UQU4" s="87"/>
      <c r="UQV4" s="87"/>
      <c r="UQW4" s="87"/>
      <c r="UQX4" s="87"/>
      <c r="UQY4" s="87"/>
      <c r="UQZ4" s="87"/>
      <c r="URA4" s="87"/>
      <c r="URB4" s="87"/>
      <c r="URC4" s="87"/>
      <c r="URD4" s="87"/>
      <c r="URE4" s="87"/>
      <c r="URF4" s="87"/>
      <c r="URG4" s="87"/>
      <c r="URH4" s="87"/>
      <c r="URI4" s="87"/>
      <c r="URJ4" s="87"/>
      <c r="URK4" s="87"/>
      <c r="URL4" s="87"/>
      <c r="URM4" s="87"/>
      <c r="URN4" s="87"/>
      <c r="URO4" s="87"/>
      <c r="URP4" s="87"/>
      <c r="URQ4" s="87"/>
      <c r="URR4" s="87"/>
      <c r="URS4" s="87"/>
      <c r="URT4" s="87"/>
      <c r="URU4" s="87"/>
      <c r="URV4" s="87"/>
      <c r="URW4" s="87"/>
      <c r="URX4" s="87"/>
      <c r="URY4" s="87"/>
      <c r="URZ4" s="87"/>
      <c r="USA4" s="87"/>
      <c r="USB4" s="87"/>
      <c r="USC4" s="87"/>
      <c r="USD4" s="87"/>
      <c r="USE4" s="87"/>
      <c r="USF4" s="87"/>
      <c r="USG4" s="87"/>
      <c r="USH4" s="87"/>
      <c r="USI4" s="87"/>
      <c r="USJ4" s="87"/>
      <c r="USK4" s="87"/>
      <c r="USL4" s="87"/>
      <c r="USM4" s="87"/>
      <c r="USN4" s="87"/>
      <c r="USO4" s="87"/>
      <c r="USP4" s="87"/>
      <c r="USQ4" s="87"/>
      <c r="USR4" s="87"/>
      <c r="USS4" s="87"/>
      <c r="UST4" s="87"/>
      <c r="USU4" s="87"/>
      <c r="USV4" s="87"/>
      <c r="USW4" s="87"/>
      <c r="USX4" s="87"/>
      <c r="USY4" s="87"/>
      <c r="USZ4" s="87"/>
      <c r="UTA4" s="87"/>
      <c r="UTB4" s="87"/>
      <c r="UTC4" s="87"/>
      <c r="UTD4" s="87"/>
      <c r="UTE4" s="87"/>
      <c r="UTF4" s="87"/>
      <c r="UTG4" s="87"/>
      <c r="UTH4" s="87"/>
      <c r="UTI4" s="87"/>
      <c r="UTJ4" s="87"/>
      <c r="UTK4" s="87"/>
      <c r="UTL4" s="87"/>
      <c r="UTM4" s="87"/>
      <c r="UTN4" s="87"/>
      <c r="UTO4" s="87"/>
      <c r="UTP4" s="87"/>
      <c r="UTQ4" s="87"/>
      <c r="UTR4" s="87"/>
      <c r="UTS4" s="87"/>
      <c r="UTT4" s="87"/>
      <c r="UTU4" s="87"/>
      <c r="UTV4" s="87"/>
      <c r="UTW4" s="87"/>
      <c r="UTX4" s="87"/>
      <c r="UTY4" s="87"/>
      <c r="UTZ4" s="87"/>
      <c r="UUA4" s="87"/>
      <c r="UUB4" s="87"/>
      <c r="UUC4" s="87"/>
      <c r="UUD4" s="87"/>
      <c r="UUE4" s="87"/>
      <c r="UUF4" s="87"/>
      <c r="UUG4" s="87"/>
      <c r="UUH4" s="87"/>
      <c r="UUI4" s="87"/>
      <c r="UUJ4" s="87"/>
      <c r="UUK4" s="87"/>
      <c r="UUL4" s="87"/>
      <c r="UUM4" s="87"/>
      <c r="UUN4" s="87"/>
      <c r="UUO4" s="87"/>
      <c r="UUP4" s="87"/>
      <c r="UUQ4" s="87"/>
      <c r="UUR4" s="87"/>
      <c r="UUS4" s="87"/>
      <c r="UUT4" s="87"/>
      <c r="UUU4" s="87"/>
      <c r="UUV4" s="87"/>
      <c r="UUW4" s="87"/>
      <c r="UUX4" s="87"/>
      <c r="UUY4" s="87"/>
      <c r="UUZ4" s="87"/>
      <c r="UVA4" s="87"/>
      <c r="UVB4" s="87"/>
      <c r="UVC4" s="87"/>
      <c r="UVD4" s="87"/>
      <c r="UVE4" s="87"/>
      <c r="UVF4" s="87"/>
      <c r="UVG4" s="87"/>
      <c r="UVH4" s="87"/>
      <c r="UVI4" s="87"/>
      <c r="UVJ4" s="87"/>
      <c r="UVK4" s="87"/>
      <c r="UVL4" s="87"/>
      <c r="UVM4" s="87"/>
      <c r="UVN4" s="87"/>
      <c r="UVO4" s="87"/>
      <c r="UVP4" s="87"/>
      <c r="UVQ4" s="87"/>
      <c r="UVR4" s="87"/>
      <c r="UVS4" s="87"/>
      <c r="UVT4" s="87"/>
      <c r="UVU4" s="87"/>
      <c r="UVV4" s="87"/>
      <c r="UVW4" s="87"/>
      <c r="UVX4" s="87"/>
      <c r="UVY4" s="87"/>
      <c r="UVZ4" s="87"/>
      <c r="UWA4" s="87"/>
      <c r="UWB4" s="87"/>
      <c r="UWC4" s="87"/>
      <c r="UWD4" s="87"/>
      <c r="UWE4" s="87"/>
      <c r="UWF4" s="87"/>
      <c r="UWG4" s="87"/>
      <c r="UWH4" s="87"/>
      <c r="UWI4" s="87"/>
      <c r="UWJ4" s="87"/>
      <c r="UWK4" s="87"/>
      <c r="UWL4" s="87"/>
      <c r="UWM4" s="87"/>
      <c r="UWN4" s="87"/>
      <c r="UWO4" s="87"/>
      <c r="UWP4" s="87"/>
      <c r="UWQ4" s="87"/>
      <c r="UWR4" s="87"/>
      <c r="UWS4" s="87"/>
      <c r="UWT4" s="87"/>
      <c r="UWU4" s="87"/>
      <c r="UWV4" s="87"/>
      <c r="UWW4" s="87"/>
      <c r="UWX4" s="87"/>
      <c r="UWY4" s="87"/>
      <c r="UWZ4" s="87"/>
      <c r="UXA4" s="87"/>
      <c r="UXB4" s="87"/>
      <c r="UXC4" s="87"/>
      <c r="UXD4" s="87"/>
      <c r="UXE4" s="87"/>
      <c r="UXF4" s="87"/>
      <c r="UXG4" s="87"/>
      <c r="UXH4" s="87"/>
      <c r="UXI4" s="87"/>
      <c r="UXJ4" s="87"/>
      <c r="UXK4" s="87"/>
      <c r="UXL4" s="87"/>
      <c r="UXM4" s="87"/>
      <c r="UXN4" s="87"/>
      <c r="UXO4" s="87"/>
      <c r="UXP4" s="87"/>
      <c r="UXQ4" s="87"/>
      <c r="UXR4" s="87"/>
      <c r="UXS4" s="87"/>
      <c r="UXT4" s="87"/>
      <c r="UXU4" s="87"/>
      <c r="UXV4" s="87"/>
      <c r="UXW4" s="87"/>
      <c r="UXX4" s="87"/>
      <c r="UXY4" s="87"/>
      <c r="UXZ4" s="87"/>
      <c r="UYA4" s="87"/>
      <c r="UYB4" s="87"/>
      <c r="UYC4" s="87"/>
      <c r="UYD4" s="87"/>
      <c r="UYE4" s="87"/>
      <c r="UYF4" s="87"/>
      <c r="UYG4" s="87"/>
      <c r="UYH4" s="87"/>
      <c r="UYI4" s="87"/>
      <c r="UYJ4" s="87"/>
      <c r="UYK4" s="87"/>
      <c r="UYL4" s="87"/>
      <c r="UYM4" s="87"/>
      <c r="UYN4" s="87"/>
      <c r="UYO4" s="87"/>
      <c r="UYP4" s="87"/>
      <c r="UYQ4" s="87"/>
      <c r="UYR4" s="87"/>
      <c r="UYS4" s="87"/>
      <c r="UYT4" s="87"/>
      <c r="UYU4" s="87"/>
      <c r="UYV4" s="87"/>
      <c r="UYW4" s="87"/>
      <c r="UYX4" s="87"/>
      <c r="UYY4" s="87"/>
      <c r="UYZ4" s="87"/>
      <c r="UZA4" s="87"/>
      <c r="UZB4" s="87"/>
      <c r="UZC4" s="87"/>
      <c r="UZD4" s="87"/>
      <c r="UZE4" s="87"/>
      <c r="UZF4" s="87"/>
      <c r="UZG4" s="87"/>
      <c r="UZH4" s="87"/>
      <c r="UZI4" s="87"/>
      <c r="UZJ4" s="87"/>
      <c r="UZK4" s="87"/>
      <c r="UZL4" s="87"/>
      <c r="UZM4" s="87"/>
      <c r="UZN4" s="87"/>
      <c r="UZO4" s="87"/>
      <c r="UZP4" s="87"/>
      <c r="UZQ4" s="87"/>
      <c r="UZR4" s="87"/>
      <c r="UZS4" s="87"/>
      <c r="UZT4" s="87"/>
      <c r="UZU4" s="87"/>
      <c r="UZV4" s="87"/>
      <c r="UZW4" s="87"/>
      <c r="UZX4" s="87"/>
      <c r="UZY4" s="87"/>
      <c r="UZZ4" s="87"/>
      <c r="VAA4" s="87"/>
      <c r="VAB4" s="87"/>
      <c r="VAC4" s="87"/>
      <c r="VAD4" s="87"/>
      <c r="VAE4" s="87"/>
      <c r="VAF4" s="87"/>
      <c r="VAG4" s="87"/>
      <c r="VAH4" s="87"/>
      <c r="VAI4" s="87"/>
      <c r="VAJ4" s="87"/>
      <c r="VAK4" s="87"/>
      <c r="VAL4" s="87"/>
      <c r="VAM4" s="87"/>
      <c r="VAN4" s="87"/>
      <c r="VAO4" s="87"/>
      <c r="VAP4" s="87"/>
      <c r="VAQ4" s="87"/>
      <c r="VAR4" s="87"/>
      <c r="VAS4" s="87"/>
      <c r="VAT4" s="87"/>
      <c r="VAU4" s="87"/>
      <c r="VAV4" s="87"/>
      <c r="VAW4" s="87"/>
      <c r="VAX4" s="87"/>
      <c r="VAY4" s="87"/>
      <c r="VAZ4" s="87"/>
      <c r="VBA4" s="87"/>
      <c r="VBB4" s="87"/>
      <c r="VBC4" s="87"/>
      <c r="VBD4" s="87"/>
      <c r="VBE4" s="87"/>
      <c r="VBF4" s="87"/>
      <c r="VBG4" s="87"/>
      <c r="VBH4" s="87"/>
      <c r="VBI4" s="87"/>
      <c r="VBJ4" s="87"/>
      <c r="VBK4" s="87"/>
      <c r="VBL4" s="87"/>
      <c r="VBM4" s="87"/>
      <c r="VBN4" s="87"/>
      <c r="VBO4" s="87"/>
      <c r="VBP4" s="87"/>
      <c r="VBQ4" s="87"/>
      <c r="VBR4" s="87"/>
      <c r="VBS4" s="87"/>
      <c r="VBT4" s="87"/>
      <c r="VBU4" s="87"/>
      <c r="VBV4" s="87"/>
      <c r="VBW4" s="87"/>
      <c r="VBX4" s="87"/>
      <c r="VBY4" s="87"/>
      <c r="VBZ4" s="87"/>
      <c r="VCA4" s="87"/>
      <c r="VCB4" s="87"/>
      <c r="VCC4" s="87"/>
      <c r="VCD4" s="87"/>
      <c r="VCE4" s="87"/>
      <c r="VCF4" s="87"/>
      <c r="VCG4" s="87"/>
      <c r="VCH4" s="87"/>
      <c r="VCI4" s="87"/>
      <c r="VCJ4" s="87"/>
      <c r="VCK4" s="87"/>
      <c r="VCL4" s="87"/>
      <c r="VCM4" s="87"/>
      <c r="VCN4" s="87"/>
      <c r="VCO4" s="87"/>
      <c r="VCP4" s="87"/>
      <c r="VCQ4" s="87"/>
      <c r="VCR4" s="87"/>
      <c r="VCS4" s="87"/>
      <c r="VCT4" s="87"/>
      <c r="VCU4" s="87"/>
      <c r="VCV4" s="87"/>
      <c r="VCW4" s="87"/>
      <c r="VCX4" s="87"/>
      <c r="VCY4" s="87"/>
      <c r="VCZ4" s="87"/>
      <c r="VDA4" s="87"/>
      <c r="VDB4" s="87"/>
      <c r="VDC4" s="87"/>
      <c r="VDD4" s="87"/>
      <c r="VDE4" s="87"/>
      <c r="VDF4" s="87"/>
      <c r="VDG4" s="87"/>
      <c r="VDH4" s="87"/>
      <c r="VDI4" s="87"/>
      <c r="VDJ4" s="87"/>
      <c r="VDK4" s="87"/>
      <c r="VDL4" s="87"/>
      <c r="VDM4" s="87"/>
      <c r="VDN4" s="87"/>
      <c r="VDO4" s="87"/>
      <c r="VDP4" s="87"/>
      <c r="VDQ4" s="87"/>
      <c r="VDR4" s="87"/>
      <c r="VDS4" s="87"/>
      <c r="VDT4" s="87"/>
      <c r="VDU4" s="87"/>
      <c r="VDV4" s="87"/>
      <c r="VDW4" s="87"/>
      <c r="VDX4" s="87"/>
      <c r="VDY4" s="87"/>
      <c r="VDZ4" s="87"/>
      <c r="VEA4" s="87"/>
      <c r="VEB4" s="87"/>
      <c r="VEC4" s="87"/>
      <c r="VED4" s="87"/>
      <c r="VEE4" s="87"/>
      <c r="VEF4" s="87"/>
      <c r="VEG4" s="87"/>
      <c r="VEH4" s="87"/>
      <c r="VEI4" s="87"/>
      <c r="VEJ4" s="87"/>
      <c r="VEK4" s="87"/>
      <c r="VEL4" s="87"/>
      <c r="VEM4" s="87"/>
      <c r="VEN4" s="87"/>
      <c r="VEO4" s="87"/>
      <c r="VEP4" s="87"/>
      <c r="VEQ4" s="87"/>
      <c r="VER4" s="87"/>
      <c r="VES4" s="87"/>
      <c r="VET4" s="87"/>
      <c r="VEU4" s="87"/>
      <c r="VEV4" s="87"/>
      <c r="VEW4" s="87"/>
      <c r="VEX4" s="87"/>
      <c r="VEY4" s="87"/>
      <c r="VEZ4" s="87"/>
      <c r="VFA4" s="87"/>
      <c r="VFB4" s="87"/>
      <c r="VFC4" s="87"/>
      <c r="VFD4" s="87"/>
      <c r="VFE4" s="87"/>
      <c r="VFF4" s="87"/>
      <c r="VFG4" s="87"/>
      <c r="VFH4" s="87"/>
      <c r="VFI4" s="87"/>
      <c r="VFJ4" s="87"/>
      <c r="VFK4" s="87"/>
      <c r="VFL4" s="87"/>
      <c r="VFM4" s="87"/>
      <c r="VFN4" s="87"/>
      <c r="VFO4" s="87"/>
      <c r="VFP4" s="87"/>
      <c r="VFQ4" s="87"/>
      <c r="VFR4" s="87"/>
      <c r="VFS4" s="87"/>
      <c r="VFT4" s="87"/>
      <c r="VFU4" s="87"/>
      <c r="VFV4" s="87"/>
      <c r="VFW4" s="87"/>
      <c r="VFX4" s="87"/>
      <c r="VFY4" s="87"/>
      <c r="VFZ4" s="87"/>
      <c r="VGA4" s="87"/>
      <c r="VGB4" s="87"/>
      <c r="VGC4" s="87"/>
      <c r="VGD4" s="87"/>
      <c r="VGE4" s="87"/>
      <c r="VGF4" s="87"/>
      <c r="VGG4" s="87"/>
      <c r="VGH4" s="87"/>
      <c r="VGI4" s="87"/>
      <c r="VGJ4" s="87"/>
      <c r="VGK4" s="87"/>
      <c r="VGL4" s="87"/>
      <c r="VGM4" s="87"/>
      <c r="VGN4" s="87"/>
      <c r="VGO4" s="87"/>
      <c r="VGP4" s="87"/>
      <c r="VGQ4" s="87"/>
      <c r="VGR4" s="87"/>
      <c r="VGS4" s="87"/>
      <c r="VGT4" s="87"/>
      <c r="VGU4" s="87"/>
      <c r="VGV4" s="87"/>
      <c r="VGW4" s="87"/>
      <c r="VGX4" s="87"/>
      <c r="VGY4" s="87"/>
      <c r="VGZ4" s="87"/>
      <c r="VHA4" s="87"/>
      <c r="VHB4" s="87"/>
      <c r="VHC4" s="87"/>
      <c r="VHD4" s="87"/>
      <c r="VHE4" s="87"/>
      <c r="VHF4" s="87"/>
      <c r="VHG4" s="87"/>
      <c r="VHH4" s="87"/>
      <c r="VHI4" s="87"/>
      <c r="VHJ4" s="87"/>
      <c r="VHK4" s="87"/>
      <c r="VHL4" s="87"/>
      <c r="VHM4" s="87"/>
      <c r="VHN4" s="87"/>
      <c r="VHO4" s="87"/>
      <c r="VHP4" s="87"/>
      <c r="VHQ4" s="87"/>
      <c r="VHR4" s="87"/>
      <c r="VHS4" s="87"/>
      <c r="VHT4" s="87"/>
      <c r="VHU4" s="87"/>
      <c r="VHV4" s="87"/>
      <c r="VHW4" s="87"/>
      <c r="VHX4" s="87"/>
      <c r="VHY4" s="87"/>
      <c r="VHZ4" s="87"/>
      <c r="VIA4" s="87"/>
      <c r="VIB4" s="87"/>
      <c r="VIC4" s="87"/>
      <c r="VID4" s="87"/>
      <c r="VIE4" s="87"/>
      <c r="VIF4" s="87"/>
      <c r="VIG4" s="87"/>
      <c r="VIH4" s="87"/>
      <c r="VII4" s="87"/>
      <c r="VIJ4" s="87"/>
      <c r="VIK4" s="87"/>
      <c r="VIL4" s="87"/>
      <c r="VIM4" s="87"/>
      <c r="VIN4" s="87"/>
      <c r="VIO4" s="87"/>
      <c r="VIP4" s="87"/>
      <c r="VIQ4" s="87"/>
      <c r="VIR4" s="87"/>
      <c r="VIS4" s="87"/>
      <c r="VIT4" s="87"/>
      <c r="VIU4" s="87"/>
      <c r="VIV4" s="87"/>
      <c r="VIW4" s="87"/>
      <c r="VIX4" s="87"/>
      <c r="VIY4" s="87"/>
      <c r="VIZ4" s="87"/>
      <c r="VJA4" s="87"/>
      <c r="VJB4" s="87"/>
      <c r="VJC4" s="87"/>
      <c r="VJD4" s="87"/>
      <c r="VJE4" s="87"/>
      <c r="VJF4" s="87"/>
      <c r="VJG4" s="87"/>
      <c r="VJH4" s="87"/>
      <c r="VJI4" s="87"/>
      <c r="VJJ4" s="87"/>
      <c r="VJK4" s="87"/>
      <c r="VJL4" s="87"/>
      <c r="VJM4" s="87"/>
      <c r="VJN4" s="87"/>
      <c r="VJO4" s="87"/>
      <c r="VJP4" s="87"/>
      <c r="VJQ4" s="87"/>
      <c r="VJR4" s="87"/>
      <c r="VJS4" s="87"/>
      <c r="VJT4" s="87"/>
      <c r="VJU4" s="87"/>
      <c r="VJV4" s="87"/>
      <c r="VJW4" s="87"/>
      <c r="VJX4" s="87"/>
      <c r="VJY4" s="87"/>
      <c r="VJZ4" s="87"/>
      <c r="VKA4" s="87"/>
      <c r="VKB4" s="87"/>
      <c r="VKC4" s="87"/>
      <c r="VKD4" s="87"/>
      <c r="VKE4" s="87"/>
      <c r="VKF4" s="87"/>
      <c r="VKG4" s="87"/>
      <c r="VKH4" s="87"/>
      <c r="VKI4" s="87"/>
      <c r="VKJ4" s="87"/>
      <c r="VKK4" s="87"/>
      <c r="VKL4" s="87"/>
      <c r="VKM4" s="87"/>
      <c r="VKN4" s="87"/>
      <c r="VKO4" s="87"/>
      <c r="VKP4" s="87"/>
      <c r="VKQ4" s="87"/>
      <c r="VKR4" s="87"/>
      <c r="VKS4" s="87"/>
      <c r="VKT4" s="87"/>
      <c r="VKU4" s="87"/>
      <c r="VKV4" s="87"/>
      <c r="VKW4" s="87"/>
      <c r="VKX4" s="87"/>
      <c r="VKY4" s="87"/>
      <c r="VKZ4" s="87"/>
      <c r="VLA4" s="87"/>
      <c r="VLB4" s="87"/>
      <c r="VLC4" s="87"/>
      <c r="VLD4" s="87"/>
      <c r="VLE4" s="87"/>
      <c r="VLF4" s="87"/>
      <c r="VLG4" s="87"/>
      <c r="VLH4" s="87"/>
      <c r="VLI4" s="87"/>
      <c r="VLJ4" s="87"/>
      <c r="VLK4" s="87"/>
      <c r="VLL4" s="87"/>
      <c r="VLM4" s="87"/>
      <c r="VLN4" s="87"/>
      <c r="VLO4" s="87"/>
      <c r="VLP4" s="87"/>
      <c r="VLQ4" s="87"/>
      <c r="VLR4" s="87"/>
      <c r="VLS4" s="87"/>
      <c r="VLT4" s="87"/>
      <c r="VLU4" s="87"/>
      <c r="VLV4" s="87"/>
      <c r="VLW4" s="87"/>
      <c r="VLX4" s="87"/>
      <c r="VLY4" s="87"/>
      <c r="VLZ4" s="87"/>
      <c r="VMA4" s="87"/>
      <c r="VMB4" s="87"/>
      <c r="VMC4" s="87"/>
      <c r="VMD4" s="87"/>
      <c r="VME4" s="87"/>
      <c r="VMF4" s="87"/>
      <c r="VMG4" s="87"/>
      <c r="VMH4" s="87"/>
      <c r="VMI4" s="87"/>
      <c r="VMJ4" s="87"/>
      <c r="VMK4" s="87"/>
      <c r="VML4" s="87"/>
      <c r="VMM4" s="87"/>
      <c r="VMN4" s="87"/>
      <c r="VMO4" s="87"/>
      <c r="VMP4" s="87"/>
      <c r="VMQ4" s="87"/>
      <c r="VMR4" s="87"/>
      <c r="VMS4" s="87"/>
      <c r="VMT4" s="87"/>
      <c r="VMU4" s="87"/>
      <c r="VMV4" s="87"/>
      <c r="VMW4" s="87"/>
      <c r="VMX4" s="87"/>
      <c r="VMY4" s="87"/>
      <c r="VMZ4" s="87"/>
      <c r="VNA4" s="87"/>
      <c r="VNB4" s="87"/>
      <c r="VNC4" s="87"/>
      <c r="VND4" s="87"/>
      <c r="VNE4" s="87"/>
      <c r="VNF4" s="87"/>
      <c r="VNG4" s="87"/>
      <c r="VNH4" s="87"/>
      <c r="VNI4" s="87"/>
      <c r="VNJ4" s="87"/>
      <c r="VNK4" s="87"/>
      <c r="VNL4" s="87"/>
      <c r="VNM4" s="87"/>
      <c r="VNN4" s="87"/>
      <c r="VNO4" s="87"/>
      <c r="VNP4" s="87"/>
      <c r="VNQ4" s="87"/>
      <c r="VNR4" s="87"/>
      <c r="VNS4" s="87"/>
      <c r="VNT4" s="87"/>
      <c r="VNU4" s="87"/>
      <c r="VNV4" s="87"/>
      <c r="VNW4" s="87"/>
      <c r="VNX4" s="87"/>
      <c r="VNY4" s="87"/>
      <c r="VNZ4" s="87"/>
      <c r="VOA4" s="87"/>
      <c r="VOB4" s="87"/>
      <c r="VOC4" s="87"/>
      <c r="VOD4" s="87"/>
      <c r="VOE4" s="87"/>
      <c r="VOF4" s="87"/>
      <c r="VOG4" s="87"/>
      <c r="VOH4" s="87"/>
      <c r="VOI4" s="87"/>
      <c r="VOJ4" s="87"/>
      <c r="VOK4" s="87"/>
      <c r="VOL4" s="87"/>
      <c r="VOM4" s="87"/>
      <c r="VON4" s="87"/>
      <c r="VOO4" s="87"/>
      <c r="VOP4" s="87"/>
      <c r="VOQ4" s="87"/>
      <c r="VOR4" s="87"/>
      <c r="VOS4" s="87"/>
      <c r="VOT4" s="87"/>
      <c r="VOU4" s="87"/>
      <c r="VOV4" s="87"/>
      <c r="VOW4" s="87"/>
      <c r="VOX4" s="87"/>
      <c r="VOY4" s="87"/>
      <c r="VOZ4" s="87"/>
      <c r="VPA4" s="87"/>
      <c r="VPB4" s="87"/>
      <c r="VPC4" s="87"/>
      <c r="VPD4" s="87"/>
      <c r="VPE4" s="87"/>
      <c r="VPF4" s="87"/>
      <c r="VPG4" s="87"/>
      <c r="VPH4" s="87"/>
      <c r="VPI4" s="87"/>
      <c r="VPJ4" s="87"/>
      <c r="VPK4" s="87"/>
      <c r="VPL4" s="87"/>
      <c r="VPM4" s="87"/>
      <c r="VPN4" s="87"/>
      <c r="VPO4" s="87"/>
      <c r="VPP4" s="87"/>
      <c r="VPQ4" s="87"/>
      <c r="VPR4" s="87"/>
      <c r="VPS4" s="87"/>
      <c r="VPT4" s="87"/>
      <c r="VPU4" s="87"/>
      <c r="VPV4" s="87"/>
      <c r="VPW4" s="87"/>
      <c r="VPX4" s="87"/>
      <c r="VPY4" s="87"/>
      <c r="VPZ4" s="87"/>
      <c r="VQA4" s="87"/>
      <c r="VQB4" s="87"/>
      <c r="VQC4" s="87"/>
      <c r="VQD4" s="87"/>
      <c r="VQE4" s="87"/>
      <c r="VQF4" s="87"/>
      <c r="VQG4" s="87"/>
      <c r="VQH4" s="87"/>
      <c r="VQI4" s="87"/>
      <c r="VQJ4" s="87"/>
      <c r="VQK4" s="87"/>
      <c r="VQL4" s="87"/>
      <c r="VQM4" s="87"/>
      <c r="VQN4" s="87"/>
      <c r="VQO4" s="87"/>
      <c r="VQP4" s="87"/>
      <c r="VQQ4" s="87"/>
      <c r="VQR4" s="87"/>
      <c r="VQS4" s="87"/>
      <c r="VQT4" s="87"/>
      <c r="VQU4" s="87"/>
      <c r="VQV4" s="87"/>
      <c r="VQW4" s="87"/>
      <c r="VQX4" s="87"/>
      <c r="VQY4" s="87"/>
      <c r="VQZ4" s="87"/>
      <c r="VRA4" s="87"/>
      <c r="VRB4" s="87"/>
      <c r="VRC4" s="87"/>
      <c r="VRD4" s="87"/>
      <c r="VRE4" s="87"/>
      <c r="VRF4" s="87"/>
      <c r="VRG4" s="87"/>
      <c r="VRH4" s="87"/>
      <c r="VRI4" s="87"/>
      <c r="VRJ4" s="87"/>
      <c r="VRK4" s="87"/>
      <c r="VRL4" s="87"/>
      <c r="VRM4" s="87"/>
      <c r="VRN4" s="87"/>
      <c r="VRO4" s="87"/>
      <c r="VRP4" s="87"/>
      <c r="VRQ4" s="87"/>
      <c r="VRR4" s="87"/>
      <c r="VRS4" s="87"/>
      <c r="VRT4" s="87"/>
      <c r="VRU4" s="87"/>
      <c r="VRV4" s="87"/>
      <c r="VRW4" s="87"/>
      <c r="VRX4" s="87"/>
      <c r="VRY4" s="87"/>
      <c r="VRZ4" s="87"/>
      <c r="VSA4" s="87"/>
      <c r="VSB4" s="87"/>
      <c r="VSC4" s="87"/>
      <c r="VSD4" s="87"/>
      <c r="VSE4" s="87"/>
      <c r="VSF4" s="87"/>
      <c r="VSG4" s="87"/>
      <c r="VSH4" s="87"/>
      <c r="VSI4" s="87"/>
      <c r="VSJ4" s="87"/>
      <c r="VSK4" s="87"/>
      <c r="VSL4" s="87"/>
      <c r="VSM4" s="87"/>
      <c r="VSN4" s="87"/>
      <c r="VSO4" s="87"/>
      <c r="VSP4" s="87"/>
      <c r="VSQ4" s="87"/>
      <c r="VSR4" s="87"/>
      <c r="VSS4" s="87"/>
      <c r="VST4" s="87"/>
      <c r="VSU4" s="87"/>
      <c r="VSV4" s="87"/>
      <c r="VSW4" s="87"/>
      <c r="VSX4" s="87"/>
      <c r="VSY4" s="87"/>
      <c r="VSZ4" s="87"/>
      <c r="VTA4" s="87"/>
      <c r="VTB4" s="87"/>
      <c r="VTC4" s="87"/>
      <c r="VTD4" s="87"/>
      <c r="VTE4" s="87"/>
      <c r="VTF4" s="87"/>
      <c r="VTG4" s="87"/>
      <c r="VTH4" s="87"/>
      <c r="VTI4" s="87"/>
      <c r="VTJ4" s="87"/>
      <c r="VTK4" s="87"/>
      <c r="VTL4" s="87"/>
      <c r="VTM4" s="87"/>
      <c r="VTN4" s="87"/>
      <c r="VTO4" s="87"/>
      <c r="VTP4" s="87"/>
      <c r="VTQ4" s="87"/>
      <c r="VTR4" s="87"/>
      <c r="VTS4" s="87"/>
      <c r="VTT4" s="87"/>
      <c r="VTU4" s="87"/>
      <c r="VTV4" s="87"/>
      <c r="VTW4" s="87"/>
      <c r="VTX4" s="87"/>
      <c r="VTY4" s="87"/>
      <c r="VTZ4" s="87"/>
      <c r="VUA4" s="87"/>
      <c r="VUB4" s="87"/>
      <c r="VUC4" s="87"/>
      <c r="VUD4" s="87"/>
      <c r="VUE4" s="87"/>
      <c r="VUF4" s="87"/>
      <c r="VUG4" s="87"/>
      <c r="VUH4" s="87"/>
      <c r="VUI4" s="87"/>
      <c r="VUJ4" s="87"/>
      <c r="VUK4" s="87"/>
      <c r="VUL4" s="87"/>
      <c r="VUM4" s="87"/>
      <c r="VUN4" s="87"/>
      <c r="VUO4" s="87"/>
      <c r="VUP4" s="87"/>
      <c r="VUQ4" s="87"/>
      <c r="VUR4" s="87"/>
      <c r="VUS4" s="87"/>
      <c r="VUT4" s="87"/>
      <c r="VUU4" s="87"/>
      <c r="VUV4" s="87"/>
      <c r="VUW4" s="87"/>
      <c r="VUX4" s="87"/>
      <c r="VUY4" s="87"/>
      <c r="VUZ4" s="87"/>
      <c r="VVA4" s="87"/>
      <c r="VVB4" s="87"/>
      <c r="VVC4" s="87"/>
      <c r="VVD4" s="87"/>
      <c r="VVE4" s="87"/>
      <c r="VVF4" s="87"/>
      <c r="VVG4" s="87"/>
      <c r="VVH4" s="87"/>
      <c r="VVI4" s="87"/>
      <c r="VVJ4" s="87"/>
      <c r="VVK4" s="87"/>
      <c r="VVL4" s="87"/>
      <c r="VVM4" s="87"/>
      <c r="VVN4" s="87"/>
      <c r="VVO4" s="87"/>
      <c r="VVP4" s="87"/>
      <c r="VVQ4" s="87"/>
      <c r="VVR4" s="87"/>
      <c r="VVS4" s="87"/>
      <c r="VVT4" s="87"/>
      <c r="VVU4" s="87"/>
      <c r="VVV4" s="87"/>
      <c r="VVW4" s="87"/>
      <c r="VVX4" s="87"/>
      <c r="VVY4" s="87"/>
      <c r="VVZ4" s="87"/>
      <c r="VWA4" s="87"/>
      <c r="VWB4" s="87"/>
      <c r="VWC4" s="87"/>
      <c r="VWD4" s="87"/>
      <c r="VWE4" s="87"/>
      <c r="VWF4" s="87"/>
      <c r="VWG4" s="87"/>
      <c r="VWH4" s="87"/>
      <c r="VWI4" s="87"/>
      <c r="VWJ4" s="87"/>
      <c r="VWK4" s="87"/>
      <c r="VWL4" s="87"/>
      <c r="VWM4" s="87"/>
      <c r="VWN4" s="87"/>
      <c r="VWO4" s="87"/>
      <c r="VWP4" s="87"/>
      <c r="VWQ4" s="87"/>
      <c r="VWR4" s="87"/>
      <c r="VWS4" s="87"/>
      <c r="VWT4" s="87"/>
      <c r="VWU4" s="87"/>
      <c r="VWV4" s="87"/>
      <c r="VWW4" s="87"/>
      <c r="VWX4" s="87"/>
      <c r="VWY4" s="87"/>
      <c r="VWZ4" s="87"/>
      <c r="VXA4" s="87"/>
      <c r="VXB4" s="87"/>
      <c r="VXC4" s="87"/>
      <c r="VXD4" s="87"/>
      <c r="VXE4" s="87"/>
      <c r="VXF4" s="87"/>
      <c r="VXG4" s="87"/>
      <c r="VXH4" s="87"/>
      <c r="VXI4" s="87"/>
      <c r="VXJ4" s="87"/>
      <c r="VXK4" s="87"/>
      <c r="VXL4" s="87"/>
      <c r="VXM4" s="87"/>
      <c r="VXN4" s="87"/>
      <c r="VXO4" s="87"/>
      <c r="VXP4" s="87"/>
      <c r="VXQ4" s="87"/>
      <c r="VXR4" s="87"/>
      <c r="VXS4" s="87"/>
      <c r="VXT4" s="87"/>
      <c r="VXU4" s="87"/>
      <c r="VXV4" s="87"/>
      <c r="VXW4" s="87"/>
      <c r="VXX4" s="87"/>
      <c r="VXY4" s="87"/>
      <c r="VXZ4" s="87"/>
      <c r="VYA4" s="87"/>
      <c r="VYB4" s="87"/>
      <c r="VYC4" s="87"/>
      <c r="VYD4" s="87"/>
      <c r="VYE4" s="87"/>
      <c r="VYF4" s="87"/>
      <c r="VYG4" s="87"/>
      <c r="VYH4" s="87"/>
      <c r="VYI4" s="87"/>
      <c r="VYJ4" s="87"/>
      <c r="VYK4" s="87"/>
      <c r="VYL4" s="87"/>
      <c r="VYM4" s="87"/>
      <c r="VYN4" s="87"/>
      <c r="VYO4" s="87"/>
      <c r="VYP4" s="87"/>
      <c r="VYQ4" s="87"/>
      <c r="VYR4" s="87"/>
      <c r="VYS4" s="87"/>
      <c r="VYT4" s="87"/>
      <c r="VYU4" s="87"/>
      <c r="VYV4" s="87"/>
      <c r="VYW4" s="87"/>
      <c r="VYX4" s="87"/>
      <c r="VYY4" s="87"/>
      <c r="VYZ4" s="87"/>
      <c r="VZA4" s="87"/>
      <c r="VZB4" s="87"/>
      <c r="VZC4" s="87"/>
      <c r="VZD4" s="87"/>
      <c r="VZE4" s="87"/>
      <c r="VZF4" s="87"/>
      <c r="VZG4" s="87"/>
      <c r="VZH4" s="87"/>
      <c r="VZI4" s="87"/>
      <c r="VZJ4" s="87"/>
      <c r="VZK4" s="87"/>
      <c r="VZL4" s="87"/>
      <c r="VZM4" s="87"/>
      <c r="VZN4" s="87"/>
      <c r="VZO4" s="87"/>
      <c r="VZP4" s="87"/>
      <c r="VZQ4" s="87"/>
      <c r="VZR4" s="87"/>
      <c r="VZS4" s="87"/>
      <c r="VZT4" s="87"/>
      <c r="VZU4" s="87"/>
      <c r="VZV4" s="87"/>
      <c r="VZW4" s="87"/>
      <c r="VZX4" s="87"/>
      <c r="VZY4" s="87"/>
      <c r="VZZ4" s="87"/>
      <c r="WAA4" s="87"/>
      <c r="WAB4" s="87"/>
      <c r="WAC4" s="87"/>
      <c r="WAD4" s="87"/>
      <c r="WAE4" s="87"/>
      <c r="WAF4" s="87"/>
      <c r="WAG4" s="87"/>
      <c r="WAH4" s="87"/>
      <c r="WAI4" s="87"/>
      <c r="WAJ4" s="87"/>
      <c r="WAK4" s="87"/>
      <c r="WAL4" s="87"/>
      <c r="WAM4" s="87"/>
      <c r="WAN4" s="87"/>
      <c r="WAO4" s="87"/>
      <c r="WAP4" s="87"/>
      <c r="WAQ4" s="87"/>
      <c r="WAR4" s="87"/>
      <c r="WAS4" s="87"/>
      <c r="WAT4" s="87"/>
      <c r="WAU4" s="87"/>
      <c r="WAV4" s="87"/>
      <c r="WAW4" s="87"/>
      <c r="WAX4" s="87"/>
      <c r="WAY4" s="87"/>
      <c r="WAZ4" s="87"/>
      <c r="WBA4" s="87"/>
      <c r="WBB4" s="87"/>
      <c r="WBC4" s="87"/>
      <c r="WBD4" s="87"/>
      <c r="WBE4" s="87"/>
      <c r="WBF4" s="87"/>
      <c r="WBG4" s="87"/>
      <c r="WBH4" s="87"/>
      <c r="WBI4" s="87"/>
      <c r="WBJ4" s="87"/>
      <c r="WBK4" s="87"/>
      <c r="WBL4" s="87"/>
      <c r="WBM4" s="87"/>
      <c r="WBN4" s="87"/>
      <c r="WBO4" s="87"/>
      <c r="WBP4" s="87"/>
      <c r="WBQ4" s="87"/>
      <c r="WBR4" s="87"/>
      <c r="WBS4" s="87"/>
      <c r="WBT4" s="87"/>
      <c r="WBU4" s="87"/>
      <c r="WBV4" s="87"/>
      <c r="WBW4" s="87"/>
      <c r="WBX4" s="87"/>
      <c r="WBY4" s="87"/>
      <c r="WBZ4" s="87"/>
      <c r="WCA4" s="87"/>
      <c r="WCB4" s="87"/>
      <c r="WCC4" s="87"/>
      <c r="WCD4" s="87"/>
      <c r="WCE4" s="87"/>
      <c r="WCF4" s="87"/>
      <c r="WCG4" s="87"/>
      <c r="WCH4" s="87"/>
      <c r="WCI4" s="87"/>
      <c r="WCJ4" s="87"/>
      <c r="WCK4" s="87"/>
      <c r="WCL4" s="87"/>
      <c r="WCM4" s="87"/>
      <c r="WCN4" s="87"/>
      <c r="WCO4" s="87"/>
      <c r="WCP4" s="87"/>
      <c r="WCQ4" s="87"/>
      <c r="WCR4" s="87"/>
      <c r="WCS4" s="87"/>
      <c r="WCT4" s="87"/>
      <c r="WCU4" s="87"/>
      <c r="WCV4" s="87"/>
      <c r="WCW4" s="87"/>
      <c r="WCX4" s="87"/>
      <c r="WCY4" s="87"/>
      <c r="WCZ4" s="87"/>
      <c r="WDA4" s="87"/>
      <c r="WDB4" s="87"/>
      <c r="WDC4" s="87"/>
      <c r="WDD4" s="87"/>
      <c r="WDE4" s="87"/>
      <c r="WDF4" s="87"/>
      <c r="WDG4" s="87"/>
      <c r="WDH4" s="87"/>
      <c r="WDI4" s="87"/>
      <c r="WDJ4" s="87"/>
      <c r="WDK4" s="87"/>
      <c r="WDL4" s="87"/>
      <c r="WDM4" s="87"/>
      <c r="WDN4" s="87"/>
      <c r="WDO4" s="87"/>
      <c r="WDP4" s="87"/>
      <c r="WDQ4" s="87"/>
      <c r="WDR4" s="87"/>
      <c r="WDS4" s="87"/>
      <c r="WDT4" s="87"/>
      <c r="WDU4" s="87"/>
      <c r="WDV4" s="87"/>
      <c r="WDW4" s="87"/>
      <c r="WDX4" s="87"/>
      <c r="WDY4" s="87"/>
      <c r="WDZ4" s="87"/>
      <c r="WEA4" s="87"/>
      <c r="WEB4" s="87"/>
      <c r="WEC4" s="87"/>
      <c r="WED4" s="87"/>
      <c r="WEE4" s="87"/>
      <c r="WEF4" s="87"/>
      <c r="WEG4" s="87"/>
      <c r="WEH4" s="87"/>
      <c r="WEI4" s="87"/>
      <c r="WEJ4" s="87"/>
      <c r="WEK4" s="87"/>
      <c r="WEL4" s="87"/>
      <c r="WEM4" s="87"/>
      <c r="WEN4" s="87"/>
      <c r="WEO4" s="87"/>
      <c r="WEP4" s="87"/>
      <c r="WEQ4" s="87"/>
      <c r="WER4" s="87"/>
      <c r="WES4" s="87"/>
      <c r="WET4" s="87"/>
      <c r="WEU4" s="87"/>
      <c r="WEV4" s="87"/>
      <c r="WEW4" s="87"/>
      <c r="WEX4" s="87"/>
      <c r="WEY4" s="87"/>
      <c r="WEZ4" s="87"/>
      <c r="WFA4" s="87"/>
      <c r="WFB4" s="87"/>
      <c r="WFC4" s="87"/>
      <c r="WFD4" s="87"/>
      <c r="WFE4" s="87"/>
      <c r="WFF4" s="87"/>
      <c r="WFG4" s="87"/>
      <c r="WFH4" s="87"/>
      <c r="WFI4" s="87"/>
      <c r="WFJ4" s="87"/>
      <c r="WFK4" s="87"/>
      <c r="WFL4" s="87"/>
      <c r="WFM4" s="87"/>
      <c r="WFN4" s="87"/>
      <c r="WFO4" s="87"/>
      <c r="WFP4" s="87"/>
      <c r="WFQ4" s="87"/>
      <c r="WFR4" s="87"/>
      <c r="WFS4" s="87"/>
      <c r="WFT4" s="87"/>
      <c r="WFU4" s="87"/>
      <c r="WFV4" s="87"/>
      <c r="WFW4" s="87"/>
      <c r="WFX4" s="87"/>
      <c r="WFY4" s="87"/>
      <c r="WFZ4" s="87"/>
      <c r="WGA4" s="87"/>
      <c r="WGB4" s="87"/>
      <c r="WGC4" s="87"/>
      <c r="WGD4" s="87"/>
      <c r="WGE4" s="87"/>
      <c r="WGF4" s="87"/>
      <c r="WGG4" s="87"/>
      <c r="WGH4" s="87"/>
      <c r="WGI4" s="87"/>
      <c r="WGJ4" s="87"/>
      <c r="WGK4" s="87"/>
      <c r="WGL4" s="87"/>
      <c r="WGM4" s="87"/>
      <c r="WGN4" s="87"/>
      <c r="WGO4" s="87"/>
      <c r="WGP4" s="87"/>
      <c r="WGQ4" s="87"/>
      <c r="WGR4" s="87"/>
      <c r="WGS4" s="87"/>
      <c r="WGT4" s="87"/>
      <c r="WGU4" s="87"/>
      <c r="WGV4" s="87"/>
      <c r="WGW4" s="87"/>
      <c r="WGX4" s="87"/>
      <c r="WGY4" s="87"/>
      <c r="WGZ4" s="87"/>
      <c r="WHA4" s="87"/>
      <c r="WHB4" s="87"/>
      <c r="WHC4" s="87"/>
      <c r="WHD4" s="87"/>
      <c r="WHE4" s="87"/>
      <c r="WHF4" s="87"/>
      <c r="WHG4" s="87"/>
      <c r="WHH4" s="87"/>
      <c r="WHI4" s="87"/>
      <c r="WHJ4" s="87"/>
      <c r="WHK4" s="87"/>
      <c r="WHL4" s="87"/>
      <c r="WHM4" s="87"/>
      <c r="WHN4" s="87"/>
      <c r="WHO4" s="87"/>
      <c r="WHP4" s="87"/>
      <c r="WHQ4" s="87"/>
      <c r="WHR4" s="87"/>
      <c r="WHS4" s="87"/>
      <c r="WHT4" s="87"/>
      <c r="WHU4" s="87"/>
      <c r="WHV4" s="87"/>
      <c r="WHW4" s="87"/>
      <c r="WHX4" s="87"/>
      <c r="WHY4" s="87"/>
      <c r="WHZ4" s="87"/>
      <c r="WIA4" s="87"/>
      <c r="WIB4" s="87"/>
      <c r="WIC4" s="87"/>
      <c r="WID4" s="87"/>
      <c r="WIE4" s="87"/>
      <c r="WIF4" s="87"/>
      <c r="WIG4" s="87"/>
      <c r="WIH4" s="87"/>
      <c r="WII4" s="87"/>
      <c r="WIJ4" s="87"/>
      <c r="WIK4" s="87"/>
      <c r="WIL4" s="87"/>
      <c r="WIM4" s="87"/>
      <c r="WIN4" s="87"/>
      <c r="WIO4" s="87"/>
      <c r="WIP4" s="87"/>
      <c r="WIQ4" s="87"/>
      <c r="WIR4" s="87"/>
      <c r="WIS4" s="87"/>
      <c r="WIT4" s="87"/>
      <c r="WIU4" s="87"/>
      <c r="WIV4" s="87"/>
      <c r="WIW4" s="87"/>
      <c r="WIX4" s="87"/>
      <c r="WIY4" s="87"/>
      <c r="WIZ4" s="87"/>
      <c r="WJA4" s="87"/>
      <c r="WJB4" s="87"/>
      <c r="WJC4" s="87"/>
      <c r="WJD4" s="87"/>
      <c r="WJE4" s="87"/>
      <c r="WJF4" s="87"/>
      <c r="WJG4" s="87"/>
      <c r="WJH4" s="87"/>
      <c r="WJI4" s="87"/>
      <c r="WJJ4" s="87"/>
      <c r="WJK4" s="87"/>
      <c r="WJL4" s="87"/>
      <c r="WJM4" s="87"/>
      <c r="WJN4" s="87"/>
      <c r="WJO4" s="87"/>
      <c r="WJP4" s="87"/>
      <c r="WJQ4" s="87"/>
      <c r="WJR4" s="87"/>
      <c r="WJS4" s="87"/>
      <c r="WJT4" s="87"/>
      <c r="WJU4" s="87"/>
      <c r="WJV4" s="87"/>
      <c r="WJW4" s="87"/>
      <c r="WJX4" s="87"/>
      <c r="WJY4" s="87"/>
      <c r="WJZ4" s="87"/>
      <c r="WKA4" s="87"/>
      <c r="WKB4" s="87"/>
      <c r="WKC4" s="87"/>
      <c r="WKD4" s="87"/>
      <c r="WKE4" s="87"/>
      <c r="WKF4" s="87"/>
      <c r="WKG4" s="87"/>
      <c r="WKH4" s="87"/>
      <c r="WKI4" s="87"/>
      <c r="WKJ4" s="87"/>
      <c r="WKK4" s="87"/>
      <c r="WKL4" s="87"/>
      <c r="WKM4" s="87"/>
      <c r="WKN4" s="87"/>
      <c r="WKO4" s="87"/>
      <c r="WKP4" s="87"/>
      <c r="WKQ4" s="87"/>
      <c r="WKR4" s="87"/>
      <c r="WKS4" s="87"/>
      <c r="WKT4" s="87"/>
      <c r="WKU4" s="87"/>
      <c r="WKV4" s="87"/>
      <c r="WKW4" s="87"/>
      <c r="WKX4" s="87"/>
      <c r="WKY4" s="87"/>
      <c r="WKZ4" s="87"/>
      <c r="WLA4" s="87"/>
      <c r="WLB4" s="87"/>
      <c r="WLC4" s="87"/>
      <c r="WLD4" s="87"/>
      <c r="WLE4" s="87"/>
      <c r="WLF4" s="87"/>
      <c r="WLG4" s="87"/>
      <c r="WLH4" s="87"/>
      <c r="WLI4" s="87"/>
      <c r="WLJ4" s="87"/>
      <c r="WLK4" s="87"/>
      <c r="WLL4" s="87"/>
      <c r="WLM4" s="87"/>
      <c r="WLN4" s="87"/>
      <c r="WLO4" s="87"/>
      <c r="WLP4" s="87"/>
      <c r="WLQ4" s="87"/>
      <c r="WLR4" s="87"/>
      <c r="WLS4" s="87"/>
      <c r="WLT4" s="87"/>
      <c r="WLU4" s="87"/>
      <c r="WLV4" s="87"/>
      <c r="WLW4" s="87"/>
      <c r="WLX4" s="87"/>
      <c r="WLY4" s="87"/>
      <c r="WLZ4" s="87"/>
      <c r="WMA4" s="87"/>
      <c r="WMB4" s="87"/>
      <c r="WMC4" s="87"/>
      <c r="WMD4" s="87"/>
      <c r="WME4" s="87"/>
      <c r="WMF4" s="87"/>
      <c r="WMG4" s="87"/>
      <c r="WMH4" s="87"/>
      <c r="WMI4" s="87"/>
      <c r="WMJ4" s="87"/>
      <c r="WMK4" s="87"/>
      <c r="WML4" s="87"/>
      <c r="WMM4" s="87"/>
      <c r="WMN4" s="87"/>
      <c r="WMO4" s="87"/>
      <c r="WMP4" s="87"/>
      <c r="WMQ4" s="87"/>
      <c r="WMR4" s="87"/>
      <c r="WMS4" s="87"/>
      <c r="WMT4" s="87"/>
      <c r="WMU4" s="87"/>
      <c r="WMV4" s="87"/>
      <c r="WMW4" s="87"/>
      <c r="WMX4" s="87"/>
      <c r="WMY4" s="87"/>
      <c r="WMZ4" s="87"/>
      <c r="WNA4" s="87"/>
      <c r="WNB4" s="87"/>
      <c r="WNC4" s="87"/>
      <c r="WND4" s="87"/>
      <c r="WNE4" s="87"/>
      <c r="WNF4" s="87"/>
      <c r="WNG4" s="87"/>
      <c r="WNH4" s="87"/>
      <c r="WNI4" s="87"/>
      <c r="WNJ4" s="87"/>
      <c r="WNK4" s="87"/>
      <c r="WNL4" s="87"/>
      <c r="WNM4" s="87"/>
      <c r="WNN4" s="87"/>
      <c r="WNO4" s="87"/>
      <c r="WNP4" s="87"/>
      <c r="WNQ4" s="87"/>
      <c r="WNR4" s="87"/>
      <c r="WNS4" s="87"/>
      <c r="WNT4" s="87"/>
      <c r="WNU4" s="87"/>
      <c r="WNV4" s="87"/>
      <c r="WNW4" s="87"/>
      <c r="WNX4" s="87"/>
      <c r="WNY4" s="87"/>
      <c r="WNZ4" s="87"/>
      <c r="WOA4" s="87"/>
      <c r="WOB4" s="87"/>
      <c r="WOC4" s="87"/>
      <c r="WOD4" s="87"/>
      <c r="WOE4" s="87"/>
      <c r="WOF4" s="87"/>
      <c r="WOG4" s="87"/>
      <c r="WOH4" s="87"/>
      <c r="WOI4" s="87"/>
      <c r="WOJ4" s="87"/>
      <c r="WOK4" s="87"/>
      <c r="WOL4" s="87"/>
      <c r="WOM4" s="87"/>
      <c r="WON4" s="87"/>
      <c r="WOO4" s="87"/>
      <c r="WOP4" s="87"/>
      <c r="WOQ4" s="87"/>
      <c r="WOR4" s="87"/>
      <c r="WOS4" s="87"/>
      <c r="WOT4" s="87"/>
      <c r="WOU4" s="87"/>
      <c r="WOV4" s="87"/>
      <c r="WOW4" s="87"/>
      <c r="WOX4" s="87"/>
      <c r="WOY4" s="87"/>
      <c r="WOZ4" s="87"/>
      <c r="WPA4" s="87"/>
      <c r="WPB4" s="87"/>
      <c r="WPC4" s="87"/>
      <c r="WPD4" s="87"/>
      <c r="WPE4" s="87"/>
      <c r="WPF4" s="87"/>
      <c r="WPG4" s="87"/>
      <c r="WPH4" s="87"/>
      <c r="WPI4" s="87"/>
      <c r="WPJ4" s="87"/>
      <c r="WPK4" s="87"/>
      <c r="WPL4" s="87"/>
      <c r="WPM4" s="87"/>
      <c r="WPN4" s="87"/>
      <c r="WPO4" s="87"/>
      <c r="WPP4" s="87"/>
      <c r="WPQ4" s="87"/>
      <c r="WPR4" s="87"/>
      <c r="WPS4" s="87"/>
      <c r="WPT4" s="87"/>
      <c r="WPU4" s="87"/>
      <c r="WPV4" s="87"/>
      <c r="WPW4" s="87"/>
      <c r="WPX4" s="87"/>
      <c r="WPY4" s="87"/>
      <c r="WPZ4" s="87"/>
      <c r="WQA4" s="87"/>
      <c r="WQB4" s="87"/>
      <c r="WQC4" s="87"/>
      <c r="WQD4" s="87"/>
      <c r="WQE4" s="87"/>
      <c r="WQF4" s="87"/>
      <c r="WQG4" s="87"/>
      <c r="WQH4" s="87"/>
      <c r="WQI4" s="87"/>
      <c r="WQJ4" s="87"/>
      <c r="WQK4" s="87"/>
      <c r="WQL4" s="87"/>
      <c r="WQM4" s="87"/>
      <c r="WQN4" s="87"/>
      <c r="WQO4" s="87"/>
      <c r="WQP4" s="87"/>
      <c r="WQQ4" s="87"/>
      <c r="WQR4" s="87"/>
      <c r="WQS4" s="87"/>
      <c r="WQT4" s="87"/>
      <c r="WQU4" s="87"/>
      <c r="WQV4" s="87"/>
      <c r="WQW4" s="87"/>
      <c r="WQX4" s="87"/>
      <c r="WQY4" s="87"/>
      <c r="WQZ4" s="87"/>
      <c r="WRA4" s="87"/>
      <c r="WRB4" s="87"/>
      <c r="WRC4" s="87"/>
      <c r="WRD4" s="87"/>
      <c r="WRE4" s="87"/>
      <c r="WRF4" s="87"/>
      <c r="WRG4" s="87"/>
      <c r="WRH4" s="87"/>
      <c r="WRI4" s="87"/>
      <c r="WRJ4" s="87"/>
      <c r="WRK4" s="87"/>
      <c r="WRL4" s="87"/>
      <c r="WRM4" s="87"/>
      <c r="WRN4" s="87"/>
      <c r="WRO4" s="87"/>
      <c r="WRP4" s="87"/>
      <c r="WRQ4" s="87"/>
      <c r="WRR4" s="87"/>
      <c r="WRS4" s="87"/>
      <c r="WRT4" s="87"/>
      <c r="WRU4" s="87"/>
      <c r="WRV4" s="87"/>
      <c r="WRW4" s="87"/>
      <c r="WRX4" s="87"/>
      <c r="WRY4" s="87"/>
      <c r="WRZ4" s="87"/>
      <c r="WSA4" s="87"/>
      <c r="WSB4" s="87"/>
      <c r="WSC4" s="87"/>
      <c r="WSD4" s="87"/>
      <c r="WSE4" s="87"/>
      <c r="WSF4" s="87"/>
      <c r="WSG4" s="87"/>
      <c r="WSH4" s="87"/>
      <c r="WSI4" s="87"/>
      <c r="WSJ4" s="87"/>
      <c r="WSK4" s="87"/>
      <c r="WSL4" s="87"/>
      <c r="WSM4" s="87"/>
      <c r="WSN4" s="87"/>
      <c r="WSO4" s="87"/>
      <c r="WSP4" s="87"/>
      <c r="WSQ4" s="87"/>
      <c r="WSR4" s="87"/>
      <c r="WSS4" s="87"/>
      <c r="WST4" s="87"/>
      <c r="WSU4" s="87"/>
      <c r="WSV4" s="87"/>
      <c r="WSW4" s="87"/>
      <c r="WSX4" s="87"/>
      <c r="WSY4" s="87"/>
      <c r="WSZ4" s="87"/>
      <c r="WTA4" s="87"/>
      <c r="WTB4" s="87"/>
      <c r="WTC4" s="87"/>
      <c r="WTD4" s="87"/>
      <c r="WTE4" s="87"/>
      <c r="WTF4" s="87"/>
      <c r="WTG4" s="87"/>
      <c r="WTH4" s="87"/>
      <c r="WTI4" s="87"/>
      <c r="WTJ4" s="87"/>
      <c r="WTK4" s="87"/>
      <c r="WTL4" s="87"/>
      <c r="WTM4" s="87"/>
      <c r="WTN4" s="87"/>
      <c r="WTO4" s="87"/>
      <c r="WTP4" s="87"/>
      <c r="WTQ4" s="87"/>
      <c r="WTR4" s="87"/>
      <c r="WTS4" s="87"/>
      <c r="WTT4" s="87"/>
      <c r="WTU4" s="87"/>
      <c r="WTV4" s="87"/>
      <c r="WTW4" s="87"/>
      <c r="WTX4" s="87"/>
      <c r="WTY4" s="87"/>
      <c r="WTZ4" s="87"/>
      <c r="WUA4" s="87"/>
      <c r="WUB4" s="87"/>
      <c r="WUC4" s="87"/>
      <c r="WUD4" s="87"/>
      <c r="WUE4" s="87"/>
      <c r="WUF4" s="87"/>
      <c r="WUG4" s="87"/>
      <c r="WUH4" s="87"/>
      <c r="WUI4" s="87"/>
      <c r="WUJ4" s="87"/>
      <c r="WUK4" s="87"/>
      <c r="WUL4" s="87"/>
      <c r="WUM4" s="87"/>
      <c r="WUN4" s="87"/>
      <c r="WUO4" s="87"/>
      <c r="WUP4" s="87"/>
      <c r="WUQ4" s="87"/>
      <c r="WUR4" s="87"/>
      <c r="WUS4" s="87"/>
      <c r="WUT4" s="87"/>
      <c r="WUU4" s="87"/>
      <c r="WUV4" s="87"/>
      <c r="WUW4" s="87"/>
      <c r="WUX4" s="87"/>
      <c r="WUY4" s="87"/>
      <c r="WUZ4" s="87"/>
      <c r="WVA4" s="87"/>
      <c r="WVB4" s="87"/>
      <c r="WVC4" s="87"/>
      <c r="WVD4" s="87"/>
      <c r="WVE4" s="87"/>
      <c r="WVF4" s="87"/>
      <c r="WVG4" s="87"/>
      <c r="WVH4" s="87"/>
      <c r="WVI4" s="87"/>
      <c r="WVJ4" s="87"/>
      <c r="WVK4" s="87"/>
      <c r="WVL4" s="87"/>
      <c r="WVM4" s="87"/>
      <c r="WVN4" s="87"/>
      <c r="WVO4" s="87"/>
      <c r="WVP4" s="87"/>
      <c r="WVQ4" s="87"/>
      <c r="WVR4" s="87"/>
      <c r="WVS4" s="87"/>
      <c r="WVT4" s="87"/>
      <c r="WVU4" s="87"/>
      <c r="WVV4" s="87"/>
      <c r="WVW4" s="87"/>
      <c r="WVX4" s="87"/>
      <c r="WVY4" s="87"/>
      <c r="WVZ4" s="87"/>
      <c r="WWA4" s="87"/>
      <c r="WWB4" s="87"/>
      <c r="WWC4" s="87"/>
      <c r="WWD4" s="87"/>
      <c r="WWE4" s="87"/>
      <c r="WWF4" s="87"/>
      <c r="WWG4" s="87"/>
      <c r="WWH4" s="87"/>
      <c r="WWI4" s="87"/>
      <c r="WWJ4" s="87"/>
      <c r="WWK4" s="87"/>
      <c r="WWL4" s="87"/>
      <c r="WWM4" s="87"/>
      <c r="WWN4" s="87"/>
      <c r="WWO4" s="87"/>
      <c r="WWP4" s="87"/>
      <c r="WWQ4" s="87"/>
      <c r="WWR4" s="87"/>
      <c r="WWS4" s="87"/>
      <c r="WWT4" s="87"/>
      <c r="WWU4" s="87"/>
      <c r="WWV4" s="87"/>
      <c r="WWW4" s="87"/>
      <c r="WWX4" s="87"/>
      <c r="WWY4" s="87"/>
      <c r="WWZ4" s="87"/>
      <c r="WXA4" s="87"/>
      <c r="WXB4" s="87"/>
      <c r="WXC4" s="87"/>
      <c r="WXD4" s="87"/>
      <c r="WXE4" s="87"/>
      <c r="WXF4" s="87"/>
      <c r="WXG4" s="87"/>
      <c r="WXH4" s="87"/>
      <c r="WXI4" s="87"/>
      <c r="WXJ4" s="87"/>
      <c r="WXK4" s="87"/>
      <c r="WXL4" s="87"/>
      <c r="WXM4" s="87"/>
      <c r="WXN4" s="87"/>
      <c r="WXO4" s="87"/>
      <c r="WXP4" s="87"/>
      <c r="WXQ4" s="87"/>
      <c r="WXR4" s="87"/>
      <c r="WXS4" s="87"/>
      <c r="WXT4" s="87"/>
      <c r="WXU4" s="87"/>
      <c r="WXV4" s="87"/>
      <c r="WXW4" s="87"/>
      <c r="WXX4" s="87"/>
      <c r="WXY4" s="87"/>
      <c r="WXZ4" s="87"/>
      <c r="WYA4" s="87"/>
      <c r="WYB4" s="87"/>
      <c r="WYC4" s="87"/>
      <c r="WYD4" s="87"/>
      <c r="WYE4" s="87"/>
      <c r="WYF4" s="87"/>
      <c r="WYG4" s="87"/>
      <c r="WYH4" s="87"/>
      <c r="WYI4" s="87"/>
      <c r="WYJ4" s="87"/>
      <c r="WYK4" s="87"/>
      <c r="WYL4" s="87"/>
      <c r="WYM4" s="87"/>
      <c r="WYN4" s="87"/>
      <c r="WYO4" s="87"/>
      <c r="WYP4" s="87"/>
      <c r="WYQ4" s="87"/>
      <c r="WYR4" s="87"/>
      <c r="WYS4" s="87"/>
      <c r="WYT4" s="87"/>
      <c r="WYU4" s="87"/>
      <c r="WYV4" s="87"/>
      <c r="WYW4" s="87"/>
      <c r="WYX4" s="87"/>
      <c r="WYY4" s="87"/>
      <c r="WYZ4" s="87"/>
      <c r="WZA4" s="87"/>
      <c r="WZB4" s="87"/>
      <c r="WZC4" s="87"/>
      <c r="WZD4" s="87"/>
      <c r="WZE4" s="87"/>
      <c r="WZF4" s="87"/>
      <c r="WZG4" s="87"/>
      <c r="WZH4" s="87"/>
      <c r="WZI4" s="87"/>
      <c r="WZJ4" s="87"/>
      <c r="WZK4" s="87"/>
      <c r="WZL4" s="87"/>
      <c r="WZM4" s="87"/>
      <c r="WZN4" s="87"/>
      <c r="WZO4" s="87"/>
      <c r="WZP4" s="87"/>
      <c r="WZQ4" s="87"/>
      <c r="WZR4" s="87"/>
      <c r="WZS4" s="87"/>
      <c r="WZT4" s="87"/>
      <c r="WZU4" s="87"/>
      <c r="WZV4" s="87"/>
      <c r="WZW4" s="87"/>
      <c r="WZX4" s="87"/>
      <c r="WZY4" s="87"/>
      <c r="WZZ4" s="87"/>
      <c r="XAA4" s="87"/>
      <c r="XAB4" s="87"/>
      <c r="XAC4" s="87"/>
      <c r="XAD4" s="87"/>
      <c r="XAE4" s="87"/>
      <c r="XAF4" s="87"/>
      <c r="XAG4" s="87"/>
      <c r="XAH4" s="87"/>
      <c r="XAI4" s="87"/>
      <c r="XAJ4" s="87"/>
      <c r="XAK4" s="87"/>
      <c r="XAL4" s="87"/>
      <c r="XAM4" s="87"/>
      <c r="XAN4" s="87"/>
      <c r="XAO4" s="87"/>
      <c r="XAP4" s="87"/>
      <c r="XAQ4" s="87"/>
      <c r="XAR4" s="87"/>
      <c r="XAS4" s="87"/>
      <c r="XAT4" s="87"/>
      <c r="XAU4" s="87"/>
      <c r="XAV4" s="87"/>
      <c r="XAW4" s="87"/>
      <c r="XAX4" s="87"/>
      <c r="XAY4" s="87"/>
      <c r="XAZ4" s="87"/>
      <c r="XBA4" s="87"/>
      <c r="XBB4" s="87"/>
      <c r="XBC4" s="87"/>
      <c r="XBD4" s="87"/>
      <c r="XBE4" s="87"/>
      <c r="XBF4" s="87"/>
      <c r="XBG4" s="87"/>
      <c r="XBH4" s="87"/>
      <c r="XBI4" s="87"/>
      <c r="XBJ4" s="87"/>
      <c r="XBK4" s="87"/>
      <c r="XBL4" s="87"/>
      <c r="XBM4" s="87"/>
      <c r="XBN4" s="87"/>
      <c r="XBO4" s="87"/>
      <c r="XBP4" s="87"/>
      <c r="XBQ4" s="87"/>
      <c r="XBR4" s="87"/>
      <c r="XBS4" s="87"/>
      <c r="XBT4" s="87"/>
      <c r="XBU4" s="87"/>
      <c r="XBV4" s="87"/>
      <c r="XBW4" s="87"/>
      <c r="XBX4" s="87"/>
      <c r="XBY4" s="87"/>
      <c r="XBZ4" s="87"/>
      <c r="XCA4" s="87"/>
      <c r="XCB4" s="87"/>
      <c r="XCC4" s="87"/>
      <c r="XCD4" s="87"/>
      <c r="XCE4" s="87"/>
      <c r="XCF4" s="87"/>
      <c r="XCG4" s="87"/>
      <c r="XCH4" s="87"/>
      <c r="XCI4" s="87"/>
      <c r="XCJ4" s="87"/>
      <c r="XCK4" s="87"/>
      <c r="XCL4" s="87"/>
      <c r="XCM4" s="87"/>
      <c r="XCN4" s="87"/>
      <c r="XCO4" s="87"/>
      <c r="XCP4" s="87"/>
      <c r="XCQ4" s="87"/>
      <c r="XCR4" s="87"/>
      <c r="XCS4" s="87"/>
      <c r="XCT4" s="87"/>
      <c r="XCU4" s="87"/>
      <c r="XCV4" s="87"/>
      <c r="XCW4" s="87"/>
      <c r="XCX4" s="87"/>
      <c r="XCY4" s="87"/>
      <c r="XCZ4" s="87"/>
      <c r="XDA4" s="87"/>
      <c r="XDB4" s="87"/>
      <c r="XDC4" s="87"/>
      <c r="XDD4" s="87"/>
      <c r="XDE4" s="87"/>
      <c r="XDF4" s="87"/>
      <c r="XDG4" s="87"/>
      <c r="XDH4" s="87"/>
      <c r="XDI4" s="87"/>
      <c r="XDJ4" s="87"/>
      <c r="XDK4" s="87"/>
      <c r="XDL4" s="87"/>
      <c r="XDM4" s="87"/>
      <c r="XDN4" s="87"/>
      <c r="XDO4" s="87"/>
      <c r="XDP4" s="87"/>
      <c r="XDQ4" s="87"/>
      <c r="XDR4" s="87"/>
      <c r="XDS4" s="87"/>
      <c r="XDT4" s="87"/>
      <c r="XDU4" s="87"/>
      <c r="XDV4" s="87"/>
      <c r="XDW4" s="87"/>
      <c r="XDX4" s="87"/>
      <c r="XDY4" s="87"/>
      <c r="XDZ4" s="87"/>
      <c r="XEA4" s="87"/>
      <c r="XEB4" s="87"/>
      <c r="XEC4" s="87"/>
      <c r="XED4" s="87"/>
      <c r="XEE4" s="87"/>
      <c r="XEF4" s="87"/>
      <c r="XEG4" s="87"/>
      <c r="XEH4" s="87"/>
      <c r="XEI4" s="87"/>
      <c r="XEJ4" s="87"/>
      <c r="XEK4" s="87"/>
      <c r="XEL4" s="87"/>
      <c r="XEM4" s="87"/>
      <c r="XEN4" s="87"/>
      <c r="XEO4" s="87"/>
      <c r="XEP4" s="87"/>
      <c r="XEQ4" s="87"/>
      <c r="XER4" s="87"/>
      <c r="XES4" s="87"/>
      <c r="XET4" s="87"/>
      <c r="XEU4" s="87"/>
      <c r="XEV4" s="87"/>
    </row>
    <row r="5" s="77" customFormat="1" ht="35.1" customHeight="1" spans="1:5">
      <c r="A5" s="88" t="s">
        <v>324</v>
      </c>
      <c r="B5" s="89"/>
      <c r="C5" s="89"/>
      <c r="D5" s="89"/>
      <c r="E5" s="89"/>
    </row>
    <row r="6" s="77" customFormat="1" spans="3:16379">
      <c r="C6" s="78"/>
      <c r="D6" s="78"/>
      <c r="XEW6"/>
      <c r="XEX6"/>
      <c r="XEY6"/>
    </row>
    <row r="7" s="75" customFormat="1" spans="1:16379">
      <c r="A7" s="77"/>
      <c r="B7" s="77"/>
      <c r="C7" s="78"/>
      <c r="D7" s="78"/>
      <c r="E7" s="77"/>
      <c r="F7" s="77"/>
      <c r="G7" s="77"/>
      <c r="H7" s="77"/>
      <c r="I7" s="77"/>
      <c r="J7" s="77"/>
      <c r="K7" s="77"/>
      <c r="XEW7"/>
      <c r="XEX7"/>
      <c r="XEY7"/>
    </row>
    <row r="8" s="75" customFormat="1" spans="1:16379">
      <c r="A8" s="77"/>
      <c r="B8" s="77"/>
      <c r="C8" s="78"/>
      <c r="D8" s="78"/>
      <c r="E8" s="77"/>
      <c r="F8" s="77"/>
      <c r="G8" s="77"/>
      <c r="H8" s="77"/>
      <c r="I8" s="77"/>
      <c r="J8" s="77"/>
      <c r="K8" s="77"/>
      <c r="XEW8"/>
      <c r="XEX8"/>
      <c r="XEY8"/>
    </row>
    <row r="9" s="77" customFormat="1" spans="3:16379">
      <c r="C9" s="78"/>
      <c r="D9" s="78"/>
      <c r="XEW9"/>
      <c r="XEX9"/>
      <c r="XEY9"/>
    </row>
    <row r="10" s="76" customFormat="1" spans="1:16379">
      <c r="A10" s="77"/>
      <c r="B10" s="77"/>
      <c r="C10" s="78"/>
      <c r="D10" s="78"/>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c r="KG10" s="77"/>
      <c r="KH10" s="77"/>
      <c r="KI10" s="77"/>
      <c r="KJ10" s="77"/>
      <c r="KK10" s="77"/>
      <c r="KL10" s="77"/>
      <c r="KM10" s="77"/>
      <c r="KN10" s="77"/>
      <c r="KO10" s="77"/>
      <c r="KP10" s="77"/>
      <c r="KQ10" s="77"/>
      <c r="KR10" s="77"/>
      <c r="KS10" s="77"/>
      <c r="KT10" s="77"/>
      <c r="KU10" s="77"/>
      <c r="KV10" s="77"/>
      <c r="KW10" s="77"/>
      <c r="KX10" s="77"/>
      <c r="KY10" s="77"/>
      <c r="KZ10" s="77"/>
      <c r="LA10" s="77"/>
      <c r="LB10" s="77"/>
      <c r="LC10" s="77"/>
      <c r="LD10" s="77"/>
      <c r="LE10" s="77"/>
      <c r="LF10" s="77"/>
      <c r="LG10" s="77"/>
      <c r="LH10" s="77"/>
      <c r="LI10" s="77"/>
      <c r="LJ10" s="77"/>
      <c r="LK10" s="77"/>
      <c r="LL10" s="77"/>
      <c r="LM10" s="77"/>
      <c r="LN10" s="77"/>
      <c r="LO10" s="77"/>
      <c r="LP10" s="77"/>
      <c r="LQ10" s="77"/>
      <c r="LR10" s="77"/>
      <c r="LS10" s="77"/>
      <c r="LT10" s="77"/>
      <c r="LU10" s="77"/>
      <c r="LV10" s="77"/>
      <c r="LW10" s="77"/>
      <c r="LX10" s="77"/>
      <c r="LY10" s="77"/>
      <c r="LZ10" s="77"/>
      <c r="MA10" s="77"/>
      <c r="MB10" s="77"/>
      <c r="MC10" s="77"/>
      <c r="MD10" s="77"/>
      <c r="ME10" s="77"/>
      <c r="MF10" s="77"/>
      <c r="MG10" s="77"/>
      <c r="MH10" s="77"/>
      <c r="MI10" s="77"/>
      <c r="MJ10" s="77"/>
      <c r="MK10" s="77"/>
      <c r="ML10" s="77"/>
      <c r="MM10" s="77"/>
      <c r="MN10" s="77"/>
      <c r="MO10" s="77"/>
      <c r="MP10" s="77"/>
      <c r="MQ10" s="77"/>
      <c r="MR10" s="77"/>
      <c r="MS10" s="77"/>
      <c r="MT10" s="77"/>
      <c r="MU10" s="77"/>
      <c r="MV10" s="77"/>
      <c r="MW10" s="77"/>
      <c r="MX10" s="77"/>
      <c r="MY10" s="77"/>
      <c r="MZ10" s="77"/>
      <c r="NA10" s="77"/>
      <c r="NB10" s="77"/>
      <c r="NC10" s="77"/>
      <c r="ND10" s="77"/>
      <c r="NE10" s="77"/>
      <c r="NF10" s="77"/>
      <c r="NG10" s="77"/>
      <c r="NH10" s="77"/>
      <c r="NI10" s="77"/>
      <c r="NJ10" s="77"/>
      <c r="NK10" s="77"/>
      <c r="NL10" s="77"/>
      <c r="NM10" s="77"/>
      <c r="NN10" s="77"/>
      <c r="NO10" s="77"/>
      <c r="NP10" s="77"/>
      <c r="NQ10" s="77"/>
      <c r="NR10" s="77"/>
      <c r="NS10" s="77"/>
      <c r="NT10" s="77"/>
      <c r="NU10" s="77"/>
      <c r="NV10" s="77"/>
      <c r="NW10" s="77"/>
      <c r="NX10" s="77"/>
      <c r="NY10" s="77"/>
      <c r="NZ10" s="77"/>
      <c r="OA10" s="77"/>
      <c r="OB10" s="77"/>
      <c r="OC10" s="77"/>
      <c r="OD10" s="77"/>
      <c r="OE10" s="77"/>
      <c r="OF10" s="77"/>
      <c r="OG10" s="77"/>
      <c r="OH10" s="77"/>
      <c r="OI10" s="77"/>
      <c r="OJ10" s="77"/>
      <c r="OK10" s="77"/>
      <c r="OL10" s="77"/>
      <c r="OM10" s="77"/>
      <c r="ON10" s="77"/>
      <c r="OO10" s="77"/>
      <c r="OP10" s="77"/>
      <c r="OQ10" s="77"/>
      <c r="OR10" s="77"/>
      <c r="OS10" s="77"/>
      <c r="OT10" s="77"/>
      <c r="OU10" s="77"/>
      <c r="OV10" s="77"/>
      <c r="OW10" s="77"/>
      <c r="OX10" s="77"/>
      <c r="OY10" s="77"/>
      <c r="OZ10" s="77"/>
      <c r="PA10" s="77"/>
      <c r="PB10" s="77"/>
      <c r="PC10" s="77"/>
      <c r="PD10" s="77"/>
      <c r="PE10" s="77"/>
      <c r="PF10" s="77"/>
      <c r="PG10" s="77"/>
      <c r="PH10" s="77"/>
      <c r="PI10" s="77"/>
      <c r="PJ10" s="77"/>
      <c r="PK10" s="77"/>
      <c r="PL10" s="77"/>
      <c r="PM10" s="77"/>
      <c r="PN10" s="77"/>
      <c r="PO10" s="77"/>
      <c r="PP10" s="77"/>
      <c r="PQ10" s="77"/>
      <c r="PR10" s="77"/>
      <c r="PS10" s="77"/>
      <c r="PT10" s="77"/>
      <c r="PU10" s="77"/>
      <c r="PV10" s="77"/>
      <c r="PW10" s="77"/>
      <c r="PX10" s="77"/>
      <c r="PY10" s="77"/>
      <c r="PZ10" s="77"/>
      <c r="QA10" s="77"/>
      <c r="QB10" s="77"/>
      <c r="QC10" s="77"/>
      <c r="QD10" s="77"/>
      <c r="QE10" s="77"/>
      <c r="QF10" s="77"/>
      <c r="QG10" s="77"/>
      <c r="QH10" s="77"/>
      <c r="QI10" s="77"/>
      <c r="QJ10" s="77"/>
      <c r="QK10" s="77"/>
      <c r="QL10" s="77"/>
      <c r="QM10" s="77"/>
      <c r="QN10" s="77"/>
      <c r="QO10" s="77"/>
      <c r="QP10" s="77"/>
      <c r="QQ10" s="77"/>
      <c r="QR10" s="77"/>
      <c r="QS10" s="77"/>
      <c r="QT10" s="77"/>
      <c r="QU10" s="77"/>
      <c r="QV10" s="77"/>
      <c r="QW10" s="77"/>
      <c r="QX10" s="77"/>
      <c r="QY10" s="77"/>
      <c r="QZ10" s="77"/>
      <c r="RA10" s="77"/>
      <c r="RB10" s="77"/>
      <c r="RC10" s="77"/>
      <c r="RD10" s="77"/>
      <c r="RE10" s="77"/>
      <c r="RF10" s="77"/>
      <c r="RG10" s="77"/>
      <c r="RH10" s="77"/>
      <c r="RI10" s="77"/>
      <c r="RJ10" s="77"/>
      <c r="RK10" s="77"/>
      <c r="RL10" s="77"/>
      <c r="RM10" s="77"/>
      <c r="RN10" s="77"/>
      <c r="RO10" s="77"/>
      <c r="RP10" s="77"/>
      <c r="RQ10" s="77"/>
      <c r="RR10" s="77"/>
      <c r="RS10" s="77"/>
      <c r="RT10" s="77"/>
      <c r="RU10" s="77"/>
      <c r="RV10" s="77"/>
      <c r="RW10" s="77"/>
      <c r="RX10" s="77"/>
      <c r="RY10" s="77"/>
      <c r="RZ10" s="77"/>
      <c r="SA10" s="77"/>
      <c r="SB10" s="77"/>
      <c r="SC10" s="77"/>
      <c r="SD10" s="77"/>
      <c r="SE10" s="77"/>
      <c r="SF10" s="77"/>
      <c r="SG10" s="77"/>
      <c r="SH10" s="77"/>
      <c r="SI10" s="77"/>
      <c r="SJ10" s="77"/>
      <c r="SK10" s="77"/>
      <c r="SL10" s="77"/>
      <c r="SM10" s="77"/>
      <c r="SN10" s="77"/>
      <c r="SO10" s="77"/>
      <c r="SP10" s="77"/>
      <c r="SQ10" s="77"/>
      <c r="SR10" s="77"/>
      <c r="SS10" s="77"/>
      <c r="ST10" s="77"/>
      <c r="SU10" s="77"/>
      <c r="SV10" s="77"/>
      <c r="SW10" s="77"/>
      <c r="SX10" s="77"/>
      <c r="SY10" s="77"/>
      <c r="SZ10" s="77"/>
      <c r="TA10" s="77"/>
      <c r="TB10" s="77"/>
      <c r="TC10" s="77"/>
      <c r="TD10" s="77"/>
      <c r="TE10" s="77"/>
      <c r="TF10" s="77"/>
      <c r="TG10" s="77"/>
      <c r="TH10" s="77"/>
      <c r="TI10" s="77"/>
      <c r="TJ10" s="77"/>
      <c r="TK10" s="77"/>
      <c r="TL10" s="77"/>
      <c r="TM10" s="77"/>
      <c r="TN10" s="77"/>
      <c r="TO10" s="77"/>
      <c r="TP10" s="77"/>
      <c r="TQ10" s="77"/>
      <c r="TR10" s="77"/>
      <c r="TS10" s="77"/>
      <c r="TT10" s="77"/>
      <c r="TU10" s="77"/>
      <c r="TV10" s="77"/>
      <c r="TW10" s="77"/>
      <c r="TX10" s="77"/>
      <c r="TY10" s="77"/>
      <c r="TZ10" s="77"/>
      <c r="UA10" s="77"/>
      <c r="UB10" s="77"/>
      <c r="UC10" s="77"/>
      <c r="UD10" s="77"/>
      <c r="UE10" s="77"/>
      <c r="UF10" s="77"/>
      <c r="UG10" s="77"/>
      <c r="UH10" s="77"/>
      <c r="UI10" s="77"/>
      <c r="UJ10" s="77"/>
      <c r="UK10" s="77"/>
      <c r="UL10" s="77"/>
      <c r="UM10" s="77"/>
      <c r="UN10" s="77"/>
      <c r="UO10" s="77"/>
      <c r="UP10" s="77"/>
      <c r="UQ10" s="77"/>
      <c r="UR10" s="77"/>
      <c r="US10" s="77"/>
      <c r="UT10" s="77"/>
      <c r="UU10" s="77"/>
      <c r="UV10" s="77"/>
      <c r="UW10" s="77"/>
      <c r="UX10" s="77"/>
      <c r="UY10" s="77"/>
      <c r="UZ10" s="77"/>
      <c r="VA10" s="77"/>
      <c r="VB10" s="77"/>
      <c r="VC10" s="77"/>
      <c r="VD10" s="77"/>
      <c r="VE10" s="77"/>
      <c r="VF10" s="77"/>
      <c r="VG10" s="77"/>
      <c r="VH10" s="77"/>
      <c r="VI10" s="77"/>
      <c r="VJ10" s="77"/>
      <c r="VK10" s="77"/>
      <c r="VL10" s="77"/>
      <c r="VM10" s="77"/>
      <c r="VN10" s="77"/>
      <c r="VO10" s="77"/>
      <c r="VP10" s="77"/>
      <c r="VQ10" s="77"/>
      <c r="VR10" s="77"/>
      <c r="VS10" s="77"/>
      <c r="VT10" s="77"/>
      <c r="VU10" s="77"/>
      <c r="VV10" s="77"/>
      <c r="VW10" s="77"/>
      <c r="VX10" s="77"/>
      <c r="VY10" s="77"/>
      <c r="VZ10" s="77"/>
      <c r="WA10" s="77"/>
      <c r="WB10" s="77"/>
      <c r="WC10" s="77"/>
      <c r="WD10" s="77"/>
      <c r="WE10" s="77"/>
      <c r="WF10" s="77"/>
      <c r="WG10" s="77"/>
      <c r="WH10" s="77"/>
      <c r="WI10" s="77"/>
      <c r="WJ10" s="77"/>
      <c r="WK10" s="77"/>
      <c r="WL10" s="77"/>
      <c r="WM10" s="77"/>
      <c r="WN10" s="77"/>
      <c r="WO10" s="77"/>
      <c r="WP10" s="77"/>
      <c r="WQ10" s="77"/>
      <c r="WR10" s="77"/>
      <c r="WS10" s="77"/>
      <c r="WT10" s="77"/>
      <c r="WU10" s="77"/>
      <c r="WV10" s="77"/>
      <c r="WW10" s="77"/>
      <c r="WX10" s="77"/>
      <c r="WY10" s="77"/>
      <c r="WZ10" s="77"/>
      <c r="XA10" s="77"/>
      <c r="XB10" s="77"/>
      <c r="XC10" s="77"/>
      <c r="XD10" s="77"/>
      <c r="XE10" s="77"/>
      <c r="XF10" s="77"/>
      <c r="XG10" s="77"/>
      <c r="XH10" s="77"/>
      <c r="XI10" s="77"/>
      <c r="XJ10" s="77"/>
      <c r="XK10" s="77"/>
      <c r="XL10" s="77"/>
      <c r="XM10" s="77"/>
      <c r="XN10" s="77"/>
      <c r="XO10" s="77"/>
      <c r="XP10" s="77"/>
      <c r="XQ10" s="77"/>
      <c r="XR10" s="77"/>
      <c r="XS10" s="77"/>
      <c r="XT10" s="77"/>
      <c r="XU10" s="77"/>
      <c r="XV10" s="77"/>
      <c r="XW10" s="77"/>
      <c r="XX10" s="77"/>
      <c r="XY10" s="77"/>
      <c r="XZ10" s="77"/>
      <c r="YA10" s="77"/>
      <c r="YB10" s="77"/>
      <c r="YC10" s="77"/>
      <c r="YD10" s="77"/>
      <c r="YE10" s="77"/>
      <c r="YF10" s="77"/>
      <c r="YG10" s="77"/>
      <c r="YH10" s="77"/>
      <c r="YI10" s="77"/>
      <c r="YJ10" s="77"/>
      <c r="YK10" s="77"/>
      <c r="YL10" s="77"/>
      <c r="YM10" s="77"/>
      <c r="YN10" s="77"/>
      <c r="YO10" s="77"/>
      <c r="YP10" s="77"/>
      <c r="YQ10" s="77"/>
      <c r="YR10" s="77"/>
      <c r="YS10" s="77"/>
      <c r="YT10" s="77"/>
      <c r="YU10" s="77"/>
      <c r="YV10" s="77"/>
      <c r="YW10" s="77"/>
      <c r="YX10" s="77"/>
      <c r="YY10" s="77"/>
      <c r="YZ10" s="77"/>
      <c r="ZA10" s="77"/>
      <c r="ZB10" s="77"/>
      <c r="ZC10" s="77"/>
      <c r="ZD10" s="77"/>
      <c r="ZE10" s="77"/>
      <c r="ZF10" s="77"/>
      <c r="ZG10" s="77"/>
      <c r="ZH10" s="77"/>
      <c r="ZI10" s="77"/>
      <c r="ZJ10" s="77"/>
      <c r="ZK10" s="77"/>
      <c r="ZL10" s="77"/>
      <c r="ZM10" s="77"/>
      <c r="ZN10" s="77"/>
      <c r="ZO10" s="77"/>
      <c r="ZP10" s="77"/>
      <c r="ZQ10" s="77"/>
      <c r="ZR10" s="77"/>
      <c r="ZS10" s="77"/>
      <c r="ZT10" s="77"/>
      <c r="ZU10" s="77"/>
      <c r="ZV10" s="77"/>
      <c r="ZW10" s="77"/>
      <c r="ZX10" s="77"/>
      <c r="ZY10" s="77"/>
      <c r="ZZ10" s="77"/>
      <c r="AAA10" s="77"/>
      <c r="AAB10" s="77"/>
      <c r="AAC10" s="77"/>
      <c r="AAD10" s="77"/>
      <c r="AAE10" s="77"/>
      <c r="AAF10" s="77"/>
      <c r="AAG10" s="77"/>
      <c r="AAH10" s="77"/>
      <c r="AAI10" s="77"/>
      <c r="AAJ10" s="77"/>
      <c r="AAK10" s="77"/>
      <c r="AAL10" s="77"/>
      <c r="AAM10" s="77"/>
      <c r="AAN10" s="77"/>
      <c r="AAO10" s="77"/>
      <c r="AAP10" s="77"/>
      <c r="AAQ10" s="77"/>
      <c r="AAR10" s="77"/>
      <c r="AAS10" s="77"/>
      <c r="AAT10" s="77"/>
      <c r="AAU10" s="77"/>
      <c r="AAV10" s="77"/>
      <c r="AAW10" s="77"/>
      <c r="AAX10" s="77"/>
      <c r="AAY10" s="77"/>
      <c r="AAZ10" s="77"/>
      <c r="ABA10" s="77"/>
      <c r="ABB10" s="77"/>
      <c r="ABC10" s="77"/>
      <c r="ABD10" s="77"/>
      <c r="ABE10" s="77"/>
      <c r="ABF10" s="77"/>
      <c r="ABG10" s="77"/>
      <c r="ABH10" s="77"/>
      <c r="ABI10" s="77"/>
      <c r="ABJ10" s="77"/>
      <c r="ABK10" s="77"/>
      <c r="ABL10" s="77"/>
      <c r="ABM10" s="77"/>
      <c r="ABN10" s="77"/>
      <c r="ABO10" s="77"/>
      <c r="ABP10" s="77"/>
      <c r="ABQ10" s="77"/>
      <c r="ABR10" s="77"/>
      <c r="ABS10" s="77"/>
      <c r="ABT10" s="77"/>
      <c r="ABU10" s="77"/>
      <c r="ABV10" s="77"/>
      <c r="ABW10" s="77"/>
      <c r="ABX10" s="77"/>
      <c r="ABY10" s="77"/>
      <c r="ABZ10" s="77"/>
      <c r="ACA10" s="77"/>
      <c r="ACB10" s="77"/>
      <c r="ACC10" s="77"/>
      <c r="ACD10" s="77"/>
      <c r="ACE10" s="77"/>
      <c r="ACF10" s="77"/>
      <c r="ACG10" s="77"/>
      <c r="ACH10" s="77"/>
      <c r="ACI10" s="77"/>
      <c r="ACJ10" s="77"/>
      <c r="ACK10" s="77"/>
      <c r="ACL10" s="77"/>
      <c r="ACM10" s="77"/>
      <c r="ACN10" s="77"/>
      <c r="ACO10" s="77"/>
      <c r="ACP10" s="77"/>
      <c r="ACQ10" s="77"/>
      <c r="ACR10" s="77"/>
      <c r="ACS10" s="77"/>
      <c r="ACT10" s="77"/>
      <c r="ACU10" s="77"/>
      <c r="ACV10" s="77"/>
      <c r="ACW10" s="77"/>
      <c r="ACX10" s="77"/>
      <c r="ACY10" s="77"/>
      <c r="ACZ10" s="77"/>
      <c r="ADA10" s="77"/>
      <c r="ADB10" s="77"/>
      <c r="ADC10" s="77"/>
      <c r="ADD10" s="77"/>
      <c r="ADE10" s="77"/>
      <c r="ADF10" s="77"/>
      <c r="ADG10" s="77"/>
      <c r="ADH10" s="77"/>
      <c r="ADI10" s="77"/>
      <c r="ADJ10" s="77"/>
      <c r="ADK10" s="77"/>
      <c r="ADL10" s="77"/>
      <c r="ADM10" s="77"/>
      <c r="ADN10" s="77"/>
      <c r="ADO10" s="77"/>
      <c r="ADP10" s="77"/>
      <c r="ADQ10" s="77"/>
      <c r="ADR10" s="77"/>
      <c r="ADS10" s="77"/>
      <c r="ADT10" s="77"/>
      <c r="ADU10" s="77"/>
      <c r="ADV10" s="77"/>
      <c r="ADW10" s="77"/>
      <c r="ADX10" s="77"/>
      <c r="ADY10" s="77"/>
      <c r="ADZ10" s="77"/>
      <c r="AEA10" s="77"/>
      <c r="AEB10" s="77"/>
      <c r="AEC10" s="77"/>
      <c r="AED10" s="77"/>
      <c r="AEE10" s="77"/>
      <c r="AEF10" s="77"/>
      <c r="AEG10" s="77"/>
      <c r="AEH10" s="77"/>
      <c r="AEI10" s="77"/>
      <c r="AEJ10" s="77"/>
      <c r="AEK10" s="77"/>
      <c r="AEL10" s="77"/>
      <c r="AEM10" s="77"/>
      <c r="AEN10" s="77"/>
      <c r="AEO10" s="77"/>
      <c r="AEP10" s="77"/>
      <c r="AEQ10" s="77"/>
      <c r="AER10" s="77"/>
      <c r="AES10" s="77"/>
      <c r="AET10" s="77"/>
      <c r="AEU10" s="77"/>
      <c r="AEV10" s="77"/>
      <c r="AEW10" s="77"/>
      <c r="AEX10" s="77"/>
      <c r="AEY10" s="77"/>
      <c r="AEZ10" s="77"/>
      <c r="AFA10" s="77"/>
      <c r="AFB10" s="77"/>
      <c r="AFC10" s="77"/>
      <c r="AFD10" s="77"/>
      <c r="AFE10" s="77"/>
      <c r="AFF10" s="77"/>
      <c r="AFG10" s="77"/>
      <c r="AFH10" s="77"/>
      <c r="AFI10" s="77"/>
      <c r="AFJ10" s="77"/>
      <c r="AFK10" s="77"/>
      <c r="AFL10" s="77"/>
      <c r="AFM10" s="77"/>
      <c r="AFN10" s="77"/>
      <c r="AFO10" s="77"/>
      <c r="AFP10" s="77"/>
      <c r="AFQ10" s="77"/>
      <c r="AFR10" s="77"/>
      <c r="AFS10" s="77"/>
      <c r="AFT10" s="77"/>
      <c r="AFU10" s="77"/>
      <c r="AFV10" s="77"/>
      <c r="AFW10" s="77"/>
      <c r="AFX10" s="77"/>
      <c r="AFY10" s="77"/>
      <c r="AFZ10" s="77"/>
      <c r="AGA10" s="77"/>
      <c r="AGB10" s="77"/>
      <c r="AGC10" s="77"/>
      <c r="AGD10" s="77"/>
      <c r="AGE10" s="77"/>
      <c r="AGF10" s="77"/>
      <c r="AGG10" s="77"/>
      <c r="AGH10" s="77"/>
      <c r="AGI10" s="77"/>
      <c r="AGJ10" s="77"/>
      <c r="AGK10" s="77"/>
      <c r="AGL10" s="77"/>
      <c r="AGM10" s="77"/>
      <c r="AGN10" s="77"/>
      <c r="AGO10" s="77"/>
      <c r="AGP10" s="77"/>
      <c r="AGQ10" s="77"/>
      <c r="AGR10" s="77"/>
      <c r="AGS10" s="77"/>
      <c r="AGT10" s="77"/>
      <c r="AGU10" s="77"/>
      <c r="AGV10" s="77"/>
      <c r="AGW10" s="77"/>
      <c r="AGX10" s="77"/>
      <c r="AGY10" s="77"/>
      <c r="AGZ10" s="77"/>
      <c r="AHA10" s="77"/>
      <c r="AHB10" s="77"/>
      <c r="AHC10" s="77"/>
      <c r="AHD10" s="77"/>
      <c r="AHE10" s="77"/>
      <c r="AHF10" s="77"/>
      <c r="AHG10" s="77"/>
      <c r="AHH10" s="77"/>
      <c r="AHI10" s="77"/>
      <c r="AHJ10" s="77"/>
      <c r="AHK10" s="77"/>
      <c r="AHL10" s="77"/>
      <c r="AHM10" s="77"/>
      <c r="AHN10" s="77"/>
      <c r="AHO10" s="77"/>
      <c r="AHP10" s="77"/>
      <c r="AHQ10" s="77"/>
      <c r="AHR10" s="77"/>
      <c r="AHS10" s="77"/>
      <c r="AHT10" s="77"/>
      <c r="AHU10" s="77"/>
      <c r="AHV10" s="77"/>
      <c r="AHW10" s="77"/>
      <c r="AHX10" s="77"/>
      <c r="AHY10" s="77"/>
      <c r="AHZ10" s="77"/>
      <c r="AIA10" s="77"/>
      <c r="AIB10" s="77"/>
      <c r="AIC10" s="77"/>
      <c r="AID10" s="77"/>
      <c r="AIE10" s="77"/>
      <c r="AIF10" s="77"/>
      <c r="AIG10" s="77"/>
      <c r="AIH10" s="77"/>
      <c r="AII10" s="77"/>
      <c r="AIJ10" s="77"/>
      <c r="AIK10" s="77"/>
      <c r="AIL10" s="77"/>
      <c r="AIM10" s="77"/>
      <c r="AIN10" s="77"/>
      <c r="AIO10" s="77"/>
      <c r="AIP10" s="77"/>
      <c r="AIQ10" s="77"/>
      <c r="AIR10" s="77"/>
      <c r="AIS10" s="77"/>
      <c r="AIT10" s="77"/>
      <c r="AIU10" s="77"/>
      <c r="AIV10" s="77"/>
      <c r="AIW10" s="77"/>
      <c r="AIX10" s="77"/>
      <c r="AIY10" s="77"/>
      <c r="AIZ10" s="77"/>
      <c r="AJA10" s="77"/>
      <c r="AJB10" s="77"/>
      <c r="AJC10" s="77"/>
      <c r="AJD10" s="77"/>
      <c r="AJE10" s="77"/>
      <c r="AJF10" s="77"/>
      <c r="AJG10" s="77"/>
      <c r="AJH10" s="77"/>
      <c r="AJI10" s="77"/>
      <c r="AJJ10" s="77"/>
      <c r="AJK10" s="77"/>
      <c r="AJL10" s="77"/>
      <c r="AJM10" s="77"/>
      <c r="AJN10" s="77"/>
      <c r="AJO10" s="77"/>
      <c r="AJP10" s="77"/>
      <c r="AJQ10" s="77"/>
      <c r="AJR10" s="77"/>
      <c r="AJS10" s="77"/>
      <c r="AJT10" s="77"/>
      <c r="AJU10" s="77"/>
      <c r="AJV10" s="77"/>
      <c r="AJW10" s="77"/>
      <c r="AJX10" s="77"/>
      <c r="AJY10" s="77"/>
      <c r="AJZ10" s="77"/>
      <c r="AKA10" s="77"/>
      <c r="AKB10" s="77"/>
      <c r="AKC10" s="77"/>
      <c r="AKD10" s="77"/>
      <c r="AKE10" s="77"/>
      <c r="AKF10" s="77"/>
      <c r="AKG10" s="77"/>
      <c r="AKH10" s="77"/>
      <c r="AKI10" s="77"/>
      <c r="AKJ10" s="77"/>
      <c r="AKK10" s="77"/>
      <c r="AKL10" s="77"/>
      <c r="AKM10" s="77"/>
      <c r="AKN10" s="77"/>
      <c r="AKO10" s="77"/>
      <c r="AKP10" s="77"/>
      <c r="AKQ10" s="77"/>
      <c r="AKR10" s="77"/>
      <c r="AKS10" s="77"/>
      <c r="AKT10" s="77"/>
      <c r="AKU10" s="77"/>
      <c r="AKV10" s="77"/>
      <c r="AKW10" s="77"/>
      <c r="AKX10" s="77"/>
      <c r="AKY10" s="77"/>
      <c r="AKZ10" s="77"/>
      <c r="ALA10" s="77"/>
      <c r="ALB10" s="77"/>
      <c r="ALC10" s="77"/>
      <c r="ALD10" s="77"/>
      <c r="ALE10" s="77"/>
      <c r="ALF10" s="77"/>
      <c r="ALG10" s="77"/>
      <c r="ALH10" s="77"/>
      <c r="ALI10" s="77"/>
      <c r="ALJ10" s="77"/>
      <c r="ALK10" s="77"/>
      <c r="ALL10" s="77"/>
      <c r="ALM10" s="77"/>
      <c r="ALN10" s="77"/>
      <c r="ALO10" s="77"/>
      <c r="ALP10" s="77"/>
      <c r="ALQ10" s="77"/>
      <c r="ALR10" s="77"/>
      <c r="ALS10" s="77"/>
      <c r="ALT10" s="77"/>
      <c r="ALU10" s="77"/>
      <c r="ALV10" s="77"/>
      <c r="ALW10" s="77"/>
      <c r="ALX10" s="77"/>
      <c r="ALY10" s="77"/>
      <c r="ALZ10" s="77"/>
      <c r="AMA10" s="77"/>
      <c r="AMB10" s="77"/>
      <c r="AMC10" s="77"/>
      <c r="AMD10" s="77"/>
      <c r="AME10" s="77"/>
      <c r="AMF10" s="77"/>
      <c r="AMG10" s="77"/>
      <c r="AMH10" s="77"/>
      <c r="AMI10" s="77"/>
      <c r="AMJ10" s="77"/>
      <c r="AMK10" s="77"/>
      <c r="AML10" s="77"/>
      <c r="AMM10" s="77"/>
      <c r="AMN10" s="77"/>
      <c r="AMO10" s="77"/>
      <c r="AMP10" s="77"/>
      <c r="AMQ10" s="77"/>
      <c r="AMR10" s="77"/>
      <c r="AMS10" s="77"/>
      <c r="AMT10" s="77"/>
      <c r="AMU10" s="77"/>
      <c r="AMV10" s="77"/>
      <c r="AMW10" s="77"/>
      <c r="AMX10" s="77"/>
      <c r="AMY10" s="77"/>
      <c r="AMZ10" s="77"/>
      <c r="ANA10" s="77"/>
      <c r="ANB10" s="77"/>
      <c r="ANC10" s="77"/>
      <c r="AND10" s="77"/>
      <c r="ANE10" s="77"/>
      <c r="ANF10" s="77"/>
      <c r="ANG10" s="77"/>
      <c r="ANH10" s="77"/>
      <c r="ANI10" s="77"/>
      <c r="ANJ10" s="77"/>
      <c r="ANK10" s="77"/>
      <c r="ANL10" s="77"/>
      <c r="ANM10" s="77"/>
      <c r="ANN10" s="77"/>
      <c r="ANO10" s="77"/>
      <c r="ANP10" s="77"/>
      <c r="ANQ10" s="77"/>
      <c r="ANR10" s="77"/>
      <c r="ANS10" s="77"/>
      <c r="ANT10" s="77"/>
      <c r="ANU10" s="77"/>
      <c r="ANV10" s="77"/>
      <c r="ANW10" s="77"/>
      <c r="ANX10" s="77"/>
      <c r="ANY10" s="77"/>
      <c r="ANZ10" s="77"/>
      <c r="AOA10" s="77"/>
      <c r="AOB10" s="77"/>
      <c r="AOC10" s="77"/>
      <c r="AOD10" s="77"/>
      <c r="AOE10" s="77"/>
      <c r="AOF10" s="77"/>
      <c r="AOG10" s="77"/>
      <c r="AOH10" s="77"/>
      <c r="AOI10" s="77"/>
      <c r="AOJ10" s="77"/>
      <c r="AOK10" s="77"/>
      <c r="AOL10" s="77"/>
      <c r="AOM10" s="77"/>
      <c r="AON10" s="77"/>
      <c r="AOO10" s="77"/>
      <c r="AOP10" s="77"/>
      <c r="AOQ10" s="77"/>
      <c r="AOR10" s="77"/>
      <c r="AOS10" s="77"/>
      <c r="AOT10" s="77"/>
      <c r="AOU10" s="77"/>
      <c r="AOV10" s="77"/>
      <c r="AOW10" s="77"/>
      <c r="AOX10" s="77"/>
      <c r="AOY10" s="77"/>
      <c r="AOZ10" s="77"/>
      <c r="APA10" s="77"/>
      <c r="APB10" s="77"/>
      <c r="APC10" s="77"/>
      <c r="APD10" s="77"/>
      <c r="APE10" s="77"/>
      <c r="APF10" s="77"/>
      <c r="APG10" s="77"/>
      <c r="APH10" s="77"/>
      <c r="API10" s="77"/>
      <c r="APJ10" s="77"/>
      <c r="APK10" s="77"/>
      <c r="APL10" s="77"/>
      <c r="APM10" s="77"/>
      <c r="APN10" s="77"/>
      <c r="APO10" s="77"/>
      <c r="APP10" s="77"/>
      <c r="APQ10" s="77"/>
      <c r="APR10" s="77"/>
      <c r="APS10" s="77"/>
      <c r="APT10" s="77"/>
      <c r="APU10" s="77"/>
      <c r="APV10" s="77"/>
      <c r="APW10" s="77"/>
      <c r="APX10" s="77"/>
      <c r="APY10" s="77"/>
      <c r="APZ10" s="77"/>
      <c r="AQA10" s="77"/>
      <c r="AQB10" s="77"/>
      <c r="AQC10" s="77"/>
      <c r="AQD10" s="77"/>
      <c r="AQE10" s="77"/>
      <c r="AQF10" s="77"/>
      <c r="AQG10" s="77"/>
      <c r="AQH10" s="77"/>
      <c r="AQI10" s="77"/>
      <c r="AQJ10" s="77"/>
      <c r="AQK10" s="77"/>
      <c r="AQL10" s="77"/>
      <c r="AQM10" s="77"/>
      <c r="AQN10" s="77"/>
      <c r="AQO10" s="77"/>
      <c r="AQP10" s="77"/>
      <c r="AQQ10" s="77"/>
      <c r="AQR10" s="77"/>
      <c r="AQS10" s="77"/>
      <c r="AQT10" s="77"/>
      <c r="AQU10" s="77"/>
      <c r="AQV10" s="77"/>
      <c r="AQW10" s="77"/>
      <c r="AQX10" s="77"/>
      <c r="AQY10" s="77"/>
      <c r="AQZ10" s="77"/>
      <c r="ARA10" s="77"/>
      <c r="ARB10" s="77"/>
      <c r="ARC10" s="77"/>
      <c r="ARD10" s="77"/>
      <c r="ARE10" s="77"/>
      <c r="ARF10" s="77"/>
      <c r="ARG10" s="77"/>
      <c r="ARH10" s="77"/>
      <c r="ARI10" s="77"/>
      <c r="ARJ10" s="77"/>
      <c r="ARK10" s="77"/>
      <c r="ARL10" s="77"/>
      <c r="ARM10" s="77"/>
      <c r="ARN10" s="77"/>
      <c r="ARO10" s="77"/>
      <c r="ARP10" s="77"/>
      <c r="ARQ10" s="77"/>
      <c r="ARR10" s="77"/>
      <c r="ARS10" s="77"/>
      <c r="ART10" s="77"/>
      <c r="ARU10" s="77"/>
      <c r="ARV10" s="77"/>
      <c r="ARW10" s="77"/>
      <c r="ARX10" s="77"/>
      <c r="ARY10" s="77"/>
      <c r="ARZ10" s="77"/>
      <c r="ASA10" s="77"/>
      <c r="ASB10" s="77"/>
      <c r="ASC10" s="77"/>
      <c r="ASD10" s="77"/>
      <c r="ASE10" s="77"/>
      <c r="ASF10" s="77"/>
      <c r="ASG10" s="77"/>
      <c r="ASH10" s="77"/>
      <c r="ASI10" s="77"/>
      <c r="ASJ10" s="77"/>
      <c r="ASK10" s="77"/>
      <c r="ASL10" s="77"/>
      <c r="ASM10" s="77"/>
      <c r="ASN10" s="77"/>
      <c r="ASO10" s="77"/>
      <c r="ASP10" s="77"/>
      <c r="ASQ10" s="77"/>
      <c r="ASR10" s="77"/>
      <c r="ASS10" s="77"/>
      <c r="AST10" s="77"/>
      <c r="ASU10" s="77"/>
      <c r="ASV10" s="77"/>
      <c r="ASW10" s="77"/>
      <c r="ASX10" s="77"/>
      <c r="ASY10" s="77"/>
      <c r="ASZ10" s="77"/>
      <c r="ATA10" s="77"/>
      <c r="ATB10" s="77"/>
      <c r="ATC10" s="77"/>
      <c r="ATD10" s="77"/>
      <c r="ATE10" s="77"/>
      <c r="ATF10" s="77"/>
      <c r="ATG10" s="77"/>
      <c r="ATH10" s="77"/>
      <c r="ATI10" s="77"/>
      <c r="ATJ10" s="77"/>
      <c r="ATK10" s="77"/>
      <c r="ATL10" s="77"/>
      <c r="ATM10" s="77"/>
      <c r="ATN10" s="77"/>
      <c r="ATO10" s="77"/>
      <c r="ATP10" s="77"/>
      <c r="ATQ10" s="77"/>
      <c r="ATR10" s="77"/>
      <c r="ATS10" s="77"/>
      <c r="ATT10" s="77"/>
      <c r="ATU10" s="77"/>
      <c r="ATV10" s="77"/>
      <c r="ATW10" s="77"/>
      <c r="ATX10" s="77"/>
      <c r="ATY10" s="77"/>
      <c r="ATZ10" s="77"/>
      <c r="AUA10" s="77"/>
      <c r="AUB10" s="77"/>
      <c r="AUC10" s="77"/>
      <c r="AUD10" s="77"/>
      <c r="AUE10" s="77"/>
      <c r="AUF10" s="77"/>
      <c r="AUG10" s="77"/>
      <c r="AUH10" s="77"/>
      <c r="AUI10" s="77"/>
      <c r="AUJ10" s="77"/>
      <c r="AUK10" s="77"/>
      <c r="AUL10" s="77"/>
      <c r="AUM10" s="77"/>
      <c r="AUN10" s="77"/>
      <c r="AUO10" s="77"/>
      <c r="AUP10" s="77"/>
      <c r="AUQ10" s="77"/>
      <c r="AUR10" s="77"/>
      <c r="AUS10" s="77"/>
      <c r="AUT10" s="77"/>
      <c r="AUU10" s="77"/>
      <c r="AUV10" s="77"/>
      <c r="AUW10" s="77"/>
      <c r="AUX10" s="77"/>
      <c r="AUY10" s="77"/>
      <c r="AUZ10" s="77"/>
      <c r="AVA10" s="77"/>
      <c r="AVB10" s="77"/>
      <c r="AVC10" s="77"/>
      <c r="AVD10" s="77"/>
      <c r="AVE10" s="77"/>
      <c r="AVF10" s="77"/>
      <c r="AVG10" s="77"/>
      <c r="AVH10" s="77"/>
      <c r="AVI10" s="77"/>
      <c r="AVJ10" s="77"/>
      <c r="AVK10" s="77"/>
      <c r="AVL10" s="77"/>
      <c r="AVM10" s="77"/>
      <c r="AVN10" s="77"/>
      <c r="AVO10" s="77"/>
      <c r="AVP10" s="77"/>
      <c r="AVQ10" s="77"/>
      <c r="AVR10" s="77"/>
      <c r="AVS10" s="77"/>
      <c r="AVT10" s="77"/>
      <c r="AVU10" s="77"/>
      <c r="AVV10" s="77"/>
      <c r="AVW10" s="77"/>
      <c r="AVX10" s="77"/>
      <c r="AVY10" s="77"/>
      <c r="AVZ10" s="77"/>
      <c r="AWA10" s="77"/>
      <c r="AWB10" s="77"/>
      <c r="AWC10" s="77"/>
      <c r="AWD10" s="77"/>
      <c r="AWE10" s="77"/>
      <c r="AWF10" s="77"/>
      <c r="AWG10" s="77"/>
      <c r="AWH10" s="77"/>
      <c r="AWI10" s="77"/>
      <c r="AWJ10" s="77"/>
      <c r="AWK10" s="77"/>
      <c r="AWL10" s="77"/>
      <c r="AWM10" s="77"/>
      <c r="AWN10" s="77"/>
      <c r="AWO10" s="77"/>
      <c r="AWP10" s="77"/>
      <c r="AWQ10" s="77"/>
      <c r="AWR10" s="77"/>
      <c r="AWS10" s="77"/>
      <c r="AWT10" s="77"/>
      <c r="AWU10" s="77"/>
      <c r="AWV10" s="77"/>
      <c r="AWW10" s="77"/>
      <c r="AWX10" s="77"/>
      <c r="AWY10" s="77"/>
      <c r="AWZ10" s="77"/>
      <c r="AXA10" s="77"/>
      <c r="AXB10" s="77"/>
      <c r="AXC10" s="77"/>
      <c r="AXD10" s="77"/>
      <c r="AXE10" s="77"/>
      <c r="AXF10" s="77"/>
      <c r="AXG10" s="77"/>
      <c r="AXH10" s="77"/>
      <c r="AXI10" s="77"/>
      <c r="AXJ10" s="77"/>
      <c r="AXK10" s="77"/>
      <c r="AXL10" s="77"/>
      <c r="AXM10" s="77"/>
      <c r="AXN10" s="77"/>
      <c r="AXO10" s="77"/>
      <c r="AXP10" s="77"/>
      <c r="AXQ10" s="77"/>
      <c r="AXR10" s="77"/>
      <c r="AXS10" s="77"/>
      <c r="AXT10" s="77"/>
      <c r="AXU10" s="77"/>
      <c r="AXV10" s="77"/>
      <c r="AXW10" s="77"/>
      <c r="AXX10" s="77"/>
      <c r="AXY10" s="77"/>
      <c r="AXZ10" s="77"/>
      <c r="AYA10" s="77"/>
      <c r="AYB10" s="77"/>
      <c r="AYC10" s="77"/>
      <c r="AYD10" s="77"/>
      <c r="AYE10" s="77"/>
      <c r="AYF10" s="77"/>
      <c r="AYG10" s="77"/>
      <c r="AYH10" s="77"/>
      <c r="AYI10" s="77"/>
      <c r="AYJ10" s="77"/>
      <c r="AYK10" s="77"/>
      <c r="AYL10" s="77"/>
      <c r="AYM10" s="77"/>
      <c r="AYN10" s="77"/>
      <c r="AYO10" s="77"/>
      <c r="AYP10" s="77"/>
      <c r="AYQ10" s="77"/>
      <c r="AYR10" s="77"/>
      <c r="AYS10" s="77"/>
      <c r="AYT10" s="77"/>
      <c r="AYU10" s="77"/>
      <c r="AYV10" s="77"/>
      <c r="AYW10" s="77"/>
      <c r="AYX10" s="77"/>
      <c r="AYY10" s="77"/>
      <c r="AYZ10" s="77"/>
      <c r="AZA10" s="77"/>
      <c r="AZB10" s="77"/>
      <c r="AZC10" s="77"/>
      <c r="AZD10" s="77"/>
      <c r="AZE10" s="77"/>
      <c r="AZF10" s="77"/>
      <c r="AZG10" s="77"/>
      <c r="AZH10" s="77"/>
      <c r="AZI10" s="77"/>
      <c r="AZJ10" s="77"/>
      <c r="AZK10" s="77"/>
      <c r="AZL10" s="77"/>
      <c r="AZM10" s="77"/>
      <c r="AZN10" s="77"/>
      <c r="AZO10" s="77"/>
      <c r="AZP10" s="77"/>
      <c r="AZQ10" s="77"/>
      <c r="AZR10" s="77"/>
      <c r="AZS10" s="77"/>
      <c r="AZT10" s="77"/>
      <c r="AZU10" s="77"/>
      <c r="AZV10" s="77"/>
      <c r="AZW10" s="77"/>
      <c r="AZX10" s="77"/>
      <c r="AZY10" s="77"/>
      <c r="AZZ10" s="77"/>
      <c r="BAA10" s="77"/>
      <c r="BAB10" s="77"/>
      <c r="BAC10" s="77"/>
      <c r="BAD10" s="77"/>
      <c r="BAE10" s="77"/>
      <c r="BAF10" s="77"/>
      <c r="BAG10" s="77"/>
      <c r="BAH10" s="77"/>
      <c r="BAI10" s="77"/>
      <c r="BAJ10" s="77"/>
      <c r="BAK10" s="77"/>
      <c r="BAL10" s="77"/>
      <c r="BAM10" s="77"/>
      <c r="BAN10" s="77"/>
      <c r="BAO10" s="77"/>
      <c r="BAP10" s="77"/>
      <c r="BAQ10" s="77"/>
      <c r="BAR10" s="77"/>
      <c r="BAS10" s="77"/>
      <c r="BAT10" s="77"/>
      <c r="BAU10" s="77"/>
      <c r="BAV10" s="77"/>
      <c r="BAW10" s="77"/>
      <c r="BAX10" s="77"/>
      <c r="BAY10" s="77"/>
      <c r="BAZ10" s="77"/>
      <c r="BBA10" s="77"/>
      <c r="BBB10" s="77"/>
      <c r="BBC10" s="77"/>
      <c r="BBD10" s="77"/>
      <c r="BBE10" s="77"/>
      <c r="BBF10" s="77"/>
      <c r="BBG10" s="77"/>
      <c r="BBH10" s="77"/>
      <c r="BBI10" s="77"/>
      <c r="BBJ10" s="77"/>
      <c r="BBK10" s="77"/>
      <c r="BBL10" s="77"/>
      <c r="BBM10" s="77"/>
      <c r="BBN10" s="77"/>
      <c r="BBO10" s="77"/>
      <c r="BBP10" s="77"/>
      <c r="BBQ10" s="77"/>
      <c r="BBR10" s="77"/>
      <c r="BBS10" s="77"/>
      <c r="BBT10" s="77"/>
      <c r="BBU10" s="77"/>
      <c r="BBV10" s="77"/>
      <c r="BBW10" s="77"/>
      <c r="BBX10" s="77"/>
      <c r="BBY10" s="77"/>
      <c r="BBZ10" s="77"/>
      <c r="BCA10" s="77"/>
      <c r="BCB10" s="77"/>
      <c r="BCC10" s="77"/>
      <c r="BCD10" s="77"/>
      <c r="BCE10" s="77"/>
      <c r="BCF10" s="77"/>
      <c r="BCG10" s="77"/>
      <c r="BCH10" s="77"/>
      <c r="BCI10" s="77"/>
      <c r="BCJ10" s="77"/>
      <c r="BCK10" s="77"/>
      <c r="BCL10" s="77"/>
      <c r="BCM10" s="77"/>
      <c r="BCN10" s="77"/>
      <c r="BCO10" s="77"/>
      <c r="BCP10" s="77"/>
      <c r="BCQ10" s="77"/>
      <c r="BCR10" s="77"/>
      <c r="BCS10" s="77"/>
      <c r="BCT10" s="77"/>
      <c r="BCU10" s="77"/>
      <c r="BCV10" s="77"/>
      <c r="BCW10" s="77"/>
      <c r="BCX10" s="77"/>
      <c r="BCY10" s="77"/>
      <c r="BCZ10" s="77"/>
      <c r="BDA10" s="77"/>
      <c r="BDB10" s="77"/>
      <c r="BDC10" s="77"/>
      <c r="BDD10" s="77"/>
      <c r="BDE10" s="77"/>
      <c r="BDF10" s="77"/>
      <c r="BDG10" s="77"/>
      <c r="BDH10" s="77"/>
      <c r="BDI10" s="77"/>
      <c r="BDJ10" s="77"/>
      <c r="BDK10" s="77"/>
      <c r="BDL10" s="77"/>
      <c r="BDM10" s="77"/>
      <c r="BDN10" s="77"/>
      <c r="BDO10" s="77"/>
      <c r="BDP10" s="77"/>
      <c r="BDQ10" s="77"/>
      <c r="BDR10" s="77"/>
      <c r="BDS10" s="77"/>
      <c r="BDT10" s="77"/>
      <c r="BDU10" s="77"/>
      <c r="BDV10" s="77"/>
      <c r="BDW10" s="77"/>
      <c r="BDX10" s="77"/>
      <c r="BDY10" s="77"/>
      <c r="BDZ10" s="77"/>
      <c r="BEA10" s="77"/>
      <c r="BEB10" s="77"/>
      <c r="BEC10" s="77"/>
      <c r="BED10" s="77"/>
      <c r="BEE10" s="77"/>
      <c r="BEF10" s="77"/>
      <c r="BEG10" s="77"/>
      <c r="BEH10" s="77"/>
      <c r="BEI10" s="77"/>
      <c r="BEJ10" s="77"/>
      <c r="BEK10" s="77"/>
      <c r="BEL10" s="77"/>
      <c r="BEM10" s="77"/>
      <c r="BEN10" s="77"/>
      <c r="BEO10" s="77"/>
      <c r="BEP10" s="77"/>
      <c r="BEQ10" s="77"/>
      <c r="BER10" s="77"/>
      <c r="BES10" s="77"/>
      <c r="BET10" s="77"/>
      <c r="BEU10" s="77"/>
      <c r="BEV10" s="77"/>
      <c r="BEW10" s="77"/>
      <c r="BEX10" s="77"/>
      <c r="BEY10" s="77"/>
      <c r="BEZ10" s="77"/>
      <c r="BFA10" s="77"/>
      <c r="BFB10" s="77"/>
      <c r="BFC10" s="77"/>
      <c r="BFD10" s="77"/>
      <c r="BFE10" s="77"/>
      <c r="BFF10" s="77"/>
      <c r="BFG10" s="77"/>
      <c r="BFH10" s="77"/>
      <c r="BFI10" s="77"/>
      <c r="BFJ10" s="77"/>
      <c r="BFK10" s="77"/>
      <c r="BFL10" s="77"/>
      <c r="BFM10" s="77"/>
      <c r="BFN10" s="77"/>
      <c r="BFO10" s="77"/>
      <c r="BFP10" s="77"/>
      <c r="BFQ10" s="77"/>
      <c r="BFR10" s="77"/>
      <c r="BFS10" s="77"/>
      <c r="BFT10" s="77"/>
      <c r="BFU10" s="77"/>
      <c r="BFV10" s="77"/>
      <c r="BFW10" s="77"/>
      <c r="BFX10" s="77"/>
      <c r="BFY10" s="77"/>
      <c r="BFZ10" s="77"/>
      <c r="BGA10" s="77"/>
      <c r="BGB10" s="77"/>
      <c r="BGC10" s="77"/>
      <c r="BGD10" s="77"/>
      <c r="BGE10" s="77"/>
      <c r="BGF10" s="77"/>
      <c r="BGG10" s="77"/>
      <c r="BGH10" s="77"/>
      <c r="BGI10" s="77"/>
      <c r="BGJ10" s="77"/>
      <c r="BGK10" s="77"/>
      <c r="BGL10" s="77"/>
      <c r="BGM10" s="77"/>
      <c r="BGN10" s="77"/>
      <c r="BGO10" s="77"/>
      <c r="BGP10" s="77"/>
      <c r="BGQ10" s="77"/>
      <c r="BGR10" s="77"/>
      <c r="BGS10" s="77"/>
      <c r="BGT10" s="77"/>
      <c r="BGU10" s="77"/>
      <c r="BGV10" s="77"/>
      <c r="BGW10" s="77"/>
      <c r="BGX10" s="77"/>
      <c r="BGY10" s="77"/>
      <c r="BGZ10" s="77"/>
      <c r="BHA10" s="77"/>
      <c r="BHB10" s="77"/>
      <c r="BHC10" s="77"/>
      <c r="BHD10" s="77"/>
      <c r="BHE10" s="77"/>
      <c r="BHF10" s="77"/>
      <c r="BHG10" s="77"/>
      <c r="BHH10" s="77"/>
      <c r="BHI10" s="77"/>
      <c r="BHJ10" s="77"/>
      <c r="BHK10" s="77"/>
      <c r="BHL10" s="77"/>
      <c r="BHM10" s="77"/>
      <c r="BHN10" s="77"/>
      <c r="BHO10" s="77"/>
      <c r="BHP10" s="77"/>
      <c r="BHQ10" s="77"/>
      <c r="BHR10" s="77"/>
      <c r="BHS10" s="77"/>
      <c r="BHT10" s="77"/>
      <c r="BHU10" s="77"/>
      <c r="BHV10" s="77"/>
      <c r="BHW10" s="77"/>
      <c r="BHX10" s="77"/>
      <c r="BHY10" s="77"/>
      <c r="BHZ10" s="77"/>
      <c r="BIA10" s="77"/>
      <c r="BIB10" s="77"/>
      <c r="BIC10" s="77"/>
      <c r="BID10" s="77"/>
      <c r="BIE10" s="77"/>
      <c r="BIF10" s="77"/>
      <c r="BIG10" s="77"/>
      <c r="BIH10" s="77"/>
      <c r="BII10" s="77"/>
      <c r="BIJ10" s="77"/>
      <c r="BIK10" s="77"/>
      <c r="BIL10" s="77"/>
      <c r="BIM10" s="77"/>
      <c r="BIN10" s="77"/>
      <c r="BIO10" s="77"/>
      <c r="BIP10" s="77"/>
      <c r="BIQ10" s="77"/>
      <c r="BIR10" s="77"/>
      <c r="BIS10" s="77"/>
      <c r="BIT10" s="77"/>
      <c r="BIU10" s="77"/>
      <c r="BIV10" s="77"/>
      <c r="BIW10" s="77"/>
      <c r="BIX10" s="77"/>
      <c r="BIY10" s="77"/>
      <c r="BIZ10" s="77"/>
      <c r="BJA10" s="77"/>
      <c r="BJB10" s="77"/>
      <c r="BJC10" s="77"/>
      <c r="BJD10" s="77"/>
      <c r="BJE10" s="77"/>
      <c r="BJF10" s="77"/>
      <c r="BJG10" s="77"/>
      <c r="BJH10" s="77"/>
      <c r="BJI10" s="77"/>
      <c r="BJJ10" s="77"/>
      <c r="BJK10" s="77"/>
      <c r="BJL10" s="77"/>
      <c r="BJM10" s="77"/>
      <c r="BJN10" s="77"/>
      <c r="BJO10" s="77"/>
      <c r="BJP10" s="77"/>
      <c r="BJQ10" s="77"/>
      <c r="BJR10" s="77"/>
      <c r="BJS10" s="77"/>
      <c r="BJT10" s="77"/>
      <c r="BJU10" s="77"/>
      <c r="BJV10" s="77"/>
      <c r="BJW10" s="77"/>
      <c r="BJX10" s="77"/>
      <c r="BJY10" s="77"/>
      <c r="BJZ10" s="77"/>
      <c r="BKA10" s="77"/>
      <c r="BKB10" s="77"/>
      <c r="BKC10" s="77"/>
      <c r="BKD10" s="77"/>
      <c r="BKE10" s="77"/>
      <c r="BKF10" s="77"/>
      <c r="BKG10" s="77"/>
      <c r="BKH10" s="77"/>
      <c r="BKI10" s="77"/>
      <c r="BKJ10" s="77"/>
      <c r="BKK10" s="77"/>
      <c r="BKL10" s="77"/>
      <c r="BKM10" s="77"/>
      <c r="BKN10" s="77"/>
      <c r="BKO10" s="77"/>
      <c r="BKP10" s="77"/>
      <c r="BKQ10" s="77"/>
      <c r="BKR10" s="77"/>
      <c r="BKS10" s="77"/>
      <c r="BKT10" s="77"/>
      <c r="BKU10" s="77"/>
      <c r="BKV10" s="77"/>
      <c r="BKW10" s="77"/>
      <c r="BKX10" s="77"/>
      <c r="BKY10" s="77"/>
      <c r="BKZ10" s="77"/>
      <c r="BLA10" s="77"/>
      <c r="BLB10" s="77"/>
      <c r="BLC10" s="77"/>
      <c r="BLD10" s="77"/>
      <c r="BLE10" s="77"/>
      <c r="BLF10" s="77"/>
      <c r="BLG10" s="77"/>
      <c r="BLH10" s="77"/>
      <c r="BLI10" s="77"/>
      <c r="BLJ10" s="77"/>
      <c r="BLK10" s="77"/>
      <c r="BLL10" s="77"/>
      <c r="BLM10" s="77"/>
      <c r="BLN10" s="77"/>
      <c r="BLO10" s="77"/>
      <c r="BLP10" s="77"/>
      <c r="BLQ10" s="77"/>
      <c r="BLR10" s="77"/>
      <c r="BLS10" s="77"/>
      <c r="BLT10" s="77"/>
      <c r="BLU10" s="77"/>
      <c r="BLV10" s="77"/>
      <c r="BLW10" s="77"/>
      <c r="BLX10" s="77"/>
      <c r="BLY10" s="77"/>
      <c r="BLZ10" s="77"/>
      <c r="BMA10" s="77"/>
      <c r="BMB10" s="77"/>
      <c r="BMC10" s="77"/>
      <c r="BMD10" s="77"/>
      <c r="BME10" s="77"/>
      <c r="BMF10" s="77"/>
      <c r="BMG10" s="77"/>
      <c r="BMH10" s="77"/>
      <c r="BMI10" s="77"/>
      <c r="BMJ10" s="77"/>
      <c r="BMK10" s="77"/>
      <c r="BML10" s="77"/>
      <c r="BMM10" s="77"/>
      <c r="BMN10" s="77"/>
      <c r="BMO10" s="77"/>
      <c r="BMP10" s="77"/>
      <c r="BMQ10" s="77"/>
      <c r="BMR10" s="77"/>
      <c r="BMS10" s="77"/>
      <c r="BMT10" s="77"/>
      <c r="BMU10" s="77"/>
      <c r="BMV10" s="77"/>
      <c r="BMW10" s="77"/>
      <c r="BMX10" s="77"/>
      <c r="BMY10" s="77"/>
      <c r="BMZ10" s="77"/>
      <c r="BNA10" s="77"/>
      <c r="BNB10" s="77"/>
      <c r="BNC10" s="77"/>
      <c r="BND10" s="77"/>
      <c r="BNE10" s="77"/>
      <c r="BNF10" s="77"/>
      <c r="BNG10" s="77"/>
      <c r="BNH10" s="77"/>
      <c r="BNI10" s="77"/>
      <c r="BNJ10" s="77"/>
      <c r="BNK10" s="77"/>
      <c r="BNL10" s="77"/>
      <c r="BNM10" s="77"/>
      <c r="BNN10" s="77"/>
      <c r="BNO10" s="77"/>
      <c r="BNP10" s="77"/>
      <c r="BNQ10" s="77"/>
      <c r="BNR10" s="77"/>
      <c r="BNS10" s="77"/>
      <c r="BNT10" s="77"/>
      <c r="BNU10" s="77"/>
      <c r="BNV10" s="77"/>
      <c r="BNW10" s="77"/>
      <c r="BNX10" s="77"/>
      <c r="BNY10" s="77"/>
      <c r="BNZ10" s="77"/>
      <c r="BOA10" s="77"/>
      <c r="BOB10" s="77"/>
      <c r="BOC10" s="77"/>
      <c r="BOD10" s="77"/>
      <c r="BOE10" s="77"/>
      <c r="BOF10" s="77"/>
      <c r="BOG10" s="77"/>
      <c r="BOH10" s="77"/>
      <c r="BOI10" s="77"/>
      <c r="BOJ10" s="77"/>
      <c r="BOK10" s="77"/>
      <c r="BOL10" s="77"/>
      <c r="BOM10" s="77"/>
      <c r="BON10" s="77"/>
      <c r="BOO10" s="77"/>
      <c r="BOP10" s="77"/>
      <c r="BOQ10" s="77"/>
      <c r="BOR10" s="77"/>
      <c r="BOS10" s="77"/>
      <c r="BOT10" s="77"/>
      <c r="BOU10" s="77"/>
      <c r="BOV10" s="77"/>
      <c r="BOW10" s="77"/>
      <c r="BOX10" s="77"/>
      <c r="BOY10" s="77"/>
      <c r="BOZ10" s="77"/>
      <c r="BPA10" s="77"/>
      <c r="BPB10" s="77"/>
      <c r="BPC10" s="77"/>
      <c r="BPD10" s="77"/>
      <c r="BPE10" s="77"/>
      <c r="BPF10" s="77"/>
      <c r="BPG10" s="77"/>
      <c r="BPH10" s="77"/>
      <c r="BPI10" s="77"/>
      <c r="BPJ10" s="77"/>
      <c r="BPK10" s="77"/>
      <c r="BPL10" s="77"/>
      <c r="BPM10" s="77"/>
      <c r="BPN10" s="77"/>
      <c r="BPO10" s="77"/>
      <c r="BPP10" s="77"/>
      <c r="BPQ10" s="77"/>
      <c r="BPR10" s="77"/>
      <c r="BPS10" s="77"/>
      <c r="BPT10" s="77"/>
      <c r="BPU10" s="77"/>
      <c r="BPV10" s="77"/>
      <c r="BPW10" s="77"/>
      <c r="BPX10" s="77"/>
      <c r="BPY10" s="77"/>
      <c r="BPZ10" s="77"/>
      <c r="BQA10" s="77"/>
      <c r="BQB10" s="77"/>
      <c r="BQC10" s="77"/>
      <c r="BQD10" s="77"/>
      <c r="BQE10" s="77"/>
      <c r="BQF10" s="77"/>
      <c r="BQG10" s="77"/>
      <c r="BQH10" s="77"/>
      <c r="BQI10" s="77"/>
      <c r="BQJ10" s="77"/>
      <c r="BQK10" s="77"/>
      <c r="BQL10" s="77"/>
      <c r="BQM10" s="77"/>
      <c r="BQN10" s="77"/>
      <c r="BQO10" s="77"/>
      <c r="BQP10" s="77"/>
      <c r="BQQ10" s="77"/>
      <c r="BQR10" s="77"/>
      <c r="BQS10" s="77"/>
      <c r="BQT10" s="77"/>
      <c r="BQU10" s="77"/>
      <c r="BQV10" s="77"/>
      <c r="BQW10" s="77"/>
      <c r="BQX10" s="77"/>
      <c r="BQY10" s="77"/>
      <c r="BQZ10" s="77"/>
      <c r="BRA10" s="77"/>
      <c r="BRB10" s="77"/>
      <c r="BRC10" s="77"/>
      <c r="BRD10" s="77"/>
      <c r="BRE10" s="77"/>
      <c r="BRF10" s="77"/>
      <c r="BRG10" s="77"/>
      <c r="BRH10" s="77"/>
      <c r="BRI10" s="77"/>
      <c r="BRJ10" s="77"/>
      <c r="BRK10" s="77"/>
      <c r="BRL10" s="77"/>
      <c r="BRM10" s="77"/>
      <c r="BRN10" s="77"/>
      <c r="BRO10" s="77"/>
      <c r="BRP10" s="77"/>
      <c r="BRQ10" s="77"/>
      <c r="BRR10" s="77"/>
      <c r="BRS10" s="77"/>
      <c r="BRT10" s="77"/>
      <c r="BRU10" s="77"/>
      <c r="BRV10" s="77"/>
      <c r="BRW10" s="77"/>
      <c r="BRX10" s="77"/>
      <c r="BRY10" s="77"/>
      <c r="BRZ10" s="77"/>
      <c r="BSA10" s="77"/>
      <c r="BSB10" s="77"/>
      <c r="BSC10" s="77"/>
      <c r="BSD10" s="77"/>
      <c r="BSE10" s="77"/>
      <c r="BSF10" s="77"/>
      <c r="BSG10" s="77"/>
      <c r="BSH10" s="77"/>
      <c r="BSI10" s="77"/>
      <c r="BSJ10" s="77"/>
      <c r="BSK10" s="77"/>
      <c r="BSL10" s="77"/>
      <c r="BSM10" s="77"/>
      <c r="BSN10" s="77"/>
      <c r="BSO10" s="77"/>
      <c r="BSP10" s="77"/>
      <c r="BSQ10" s="77"/>
      <c r="BSR10" s="77"/>
      <c r="BSS10" s="77"/>
      <c r="BST10" s="77"/>
      <c r="BSU10" s="77"/>
      <c r="BSV10" s="77"/>
      <c r="BSW10" s="77"/>
      <c r="BSX10" s="77"/>
      <c r="BSY10" s="77"/>
      <c r="BSZ10" s="77"/>
      <c r="BTA10" s="77"/>
      <c r="BTB10" s="77"/>
      <c r="BTC10" s="77"/>
      <c r="BTD10" s="77"/>
      <c r="BTE10" s="77"/>
      <c r="BTF10" s="77"/>
      <c r="BTG10" s="77"/>
      <c r="BTH10" s="77"/>
      <c r="BTI10" s="77"/>
      <c r="BTJ10" s="77"/>
      <c r="BTK10" s="77"/>
      <c r="BTL10" s="77"/>
      <c r="BTM10" s="77"/>
      <c r="BTN10" s="77"/>
      <c r="BTO10" s="77"/>
      <c r="BTP10" s="77"/>
      <c r="BTQ10" s="77"/>
      <c r="BTR10" s="77"/>
      <c r="BTS10" s="77"/>
      <c r="BTT10" s="77"/>
      <c r="BTU10" s="77"/>
      <c r="BTV10" s="77"/>
      <c r="BTW10" s="77"/>
      <c r="BTX10" s="77"/>
      <c r="BTY10" s="77"/>
      <c r="BTZ10" s="77"/>
      <c r="BUA10" s="77"/>
      <c r="BUB10" s="77"/>
      <c r="BUC10" s="77"/>
      <c r="BUD10" s="77"/>
      <c r="BUE10" s="77"/>
      <c r="BUF10" s="77"/>
      <c r="BUG10" s="77"/>
      <c r="BUH10" s="77"/>
      <c r="BUI10" s="77"/>
      <c r="BUJ10" s="77"/>
      <c r="BUK10" s="77"/>
      <c r="BUL10" s="77"/>
      <c r="BUM10" s="77"/>
      <c r="BUN10" s="77"/>
      <c r="BUO10" s="77"/>
      <c r="BUP10" s="77"/>
      <c r="BUQ10" s="77"/>
      <c r="BUR10" s="77"/>
      <c r="BUS10" s="77"/>
      <c r="BUT10" s="77"/>
      <c r="BUU10" s="77"/>
      <c r="BUV10" s="77"/>
      <c r="BUW10" s="77"/>
      <c r="BUX10" s="77"/>
      <c r="BUY10" s="77"/>
      <c r="BUZ10" s="77"/>
      <c r="BVA10" s="77"/>
      <c r="BVB10" s="77"/>
      <c r="BVC10" s="77"/>
      <c r="BVD10" s="77"/>
      <c r="BVE10" s="77"/>
      <c r="BVF10" s="77"/>
      <c r="BVG10" s="77"/>
      <c r="BVH10" s="77"/>
      <c r="BVI10" s="77"/>
      <c r="BVJ10" s="77"/>
      <c r="BVK10" s="77"/>
      <c r="BVL10" s="77"/>
      <c r="BVM10" s="77"/>
      <c r="BVN10" s="77"/>
      <c r="BVO10" s="77"/>
      <c r="BVP10" s="77"/>
      <c r="BVQ10" s="77"/>
      <c r="BVR10" s="77"/>
      <c r="BVS10" s="77"/>
      <c r="BVT10" s="77"/>
      <c r="BVU10" s="77"/>
      <c r="BVV10" s="77"/>
      <c r="BVW10" s="77"/>
      <c r="BVX10" s="77"/>
      <c r="BVY10" s="77"/>
      <c r="BVZ10" s="77"/>
      <c r="BWA10" s="77"/>
      <c r="BWB10" s="77"/>
      <c r="BWC10" s="77"/>
      <c r="BWD10" s="77"/>
      <c r="BWE10" s="77"/>
      <c r="BWF10" s="77"/>
      <c r="BWG10" s="77"/>
      <c r="BWH10" s="77"/>
      <c r="BWI10" s="77"/>
      <c r="BWJ10" s="77"/>
      <c r="BWK10" s="77"/>
      <c r="BWL10" s="77"/>
      <c r="BWM10" s="77"/>
      <c r="BWN10" s="77"/>
      <c r="BWO10" s="77"/>
      <c r="BWP10" s="77"/>
      <c r="BWQ10" s="77"/>
      <c r="BWR10" s="77"/>
      <c r="BWS10" s="77"/>
      <c r="BWT10" s="77"/>
      <c r="BWU10" s="77"/>
      <c r="BWV10" s="77"/>
      <c r="BWW10" s="77"/>
      <c r="BWX10" s="77"/>
      <c r="BWY10" s="77"/>
      <c r="BWZ10" s="77"/>
      <c r="BXA10" s="77"/>
      <c r="BXB10" s="77"/>
      <c r="BXC10" s="77"/>
      <c r="BXD10" s="77"/>
      <c r="BXE10" s="77"/>
      <c r="BXF10" s="77"/>
      <c r="BXG10" s="77"/>
      <c r="BXH10" s="77"/>
      <c r="BXI10" s="77"/>
      <c r="BXJ10" s="77"/>
      <c r="BXK10" s="77"/>
      <c r="BXL10" s="77"/>
      <c r="BXM10" s="77"/>
      <c r="BXN10" s="77"/>
      <c r="BXO10" s="77"/>
      <c r="BXP10" s="77"/>
      <c r="BXQ10" s="77"/>
      <c r="BXR10" s="77"/>
      <c r="BXS10" s="77"/>
      <c r="BXT10" s="77"/>
      <c r="BXU10" s="77"/>
      <c r="BXV10" s="77"/>
      <c r="BXW10" s="77"/>
      <c r="BXX10" s="77"/>
      <c r="BXY10" s="77"/>
      <c r="BXZ10" s="77"/>
      <c r="BYA10" s="77"/>
      <c r="BYB10" s="77"/>
      <c r="BYC10" s="77"/>
      <c r="BYD10" s="77"/>
      <c r="BYE10" s="77"/>
      <c r="BYF10" s="77"/>
      <c r="BYG10" s="77"/>
      <c r="BYH10" s="77"/>
      <c r="BYI10" s="77"/>
      <c r="BYJ10" s="77"/>
      <c r="BYK10" s="77"/>
      <c r="BYL10" s="77"/>
      <c r="BYM10" s="77"/>
      <c r="BYN10" s="77"/>
      <c r="BYO10" s="77"/>
      <c r="BYP10" s="77"/>
      <c r="BYQ10" s="77"/>
      <c r="BYR10" s="77"/>
      <c r="BYS10" s="77"/>
      <c r="BYT10" s="77"/>
      <c r="BYU10" s="77"/>
      <c r="BYV10" s="77"/>
      <c r="BYW10" s="77"/>
      <c r="BYX10" s="77"/>
      <c r="BYY10" s="77"/>
      <c r="BYZ10" s="77"/>
      <c r="BZA10" s="77"/>
      <c r="BZB10" s="77"/>
      <c r="BZC10" s="77"/>
      <c r="BZD10" s="77"/>
      <c r="BZE10" s="77"/>
      <c r="BZF10" s="77"/>
      <c r="BZG10" s="77"/>
      <c r="BZH10" s="77"/>
      <c r="BZI10" s="77"/>
      <c r="BZJ10" s="77"/>
      <c r="BZK10" s="77"/>
      <c r="BZL10" s="77"/>
      <c r="BZM10" s="77"/>
      <c r="BZN10" s="77"/>
      <c r="BZO10" s="77"/>
      <c r="BZP10" s="77"/>
      <c r="BZQ10" s="77"/>
      <c r="BZR10" s="77"/>
      <c r="BZS10" s="77"/>
      <c r="BZT10" s="77"/>
      <c r="BZU10" s="77"/>
      <c r="BZV10" s="77"/>
      <c r="BZW10" s="77"/>
      <c r="BZX10" s="77"/>
      <c r="BZY10" s="77"/>
      <c r="BZZ10" s="77"/>
      <c r="CAA10" s="77"/>
      <c r="CAB10" s="77"/>
      <c r="CAC10" s="77"/>
      <c r="CAD10" s="77"/>
      <c r="CAE10" s="77"/>
      <c r="CAF10" s="77"/>
      <c r="CAG10" s="77"/>
      <c r="CAH10" s="77"/>
      <c r="CAI10" s="77"/>
      <c r="CAJ10" s="77"/>
      <c r="CAK10" s="77"/>
      <c r="CAL10" s="77"/>
      <c r="CAM10" s="77"/>
      <c r="CAN10" s="77"/>
      <c r="CAO10" s="77"/>
      <c r="CAP10" s="77"/>
      <c r="CAQ10" s="77"/>
      <c r="CAR10" s="77"/>
      <c r="CAS10" s="77"/>
      <c r="CAT10" s="77"/>
      <c r="CAU10" s="77"/>
      <c r="CAV10" s="77"/>
      <c r="CAW10" s="77"/>
      <c r="CAX10" s="77"/>
      <c r="CAY10" s="77"/>
      <c r="CAZ10" s="77"/>
      <c r="CBA10" s="77"/>
      <c r="CBB10" s="77"/>
      <c r="CBC10" s="77"/>
      <c r="CBD10" s="77"/>
      <c r="CBE10" s="77"/>
      <c r="CBF10" s="77"/>
      <c r="CBG10" s="77"/>
      <c r="CBH10" s="77"/>
      <c r="CBI10" s="77"/>
      <c r="CBJ10" s="77"/>
      <c r="CBK10" s="77"/>
      <c r="CBL10" s="77"/>
      <c r="CBM10" s="77"/>
      <c r="CBN10" s="77"/>
      <c r="CBO10" s="77"/>
      <c r="CBP10" s="77"/>
      <c r="CBQ10" s="77"/>
      <c r="CBR10" s="77"/>
      <c r="CBS10" s="77"/>
      <c r="CBT10" s="77"/>
      <c r="CBU10" s="77"/>
      <c r="CBV10" s="77"/>
      <c r="CBW10" s="77"/>
      <c r="CBX10" s="77"/>
      <c r="CBY10" s="77"/>
      <c r="CBZ10" s="77"/>
      <c r="CCA10" s="77"/>
      <c r="CCB10" s="77"/>
      <c r="CCC10" s="77"/>
      <c r="CCD10" s="77"/>
      <c r="CCE10" s="77"/>
      <c r="CCF10" s="77"/>
      <c r="CCG10" s="77"/>
      <c r="CCH10" s="77"/>
      <c r="CCI10" s="77"/>
      <c r="CCJ10" s="77"/>
      <c r="CCK10" s="77"/>
      <c r="CCL10" s="77"/>
      <c r="CCM10" s="77"/>
      <c r="CCN10" s="77"/>
      <c r="CCO10" s="77"/>
      <c r="CCP10" s="77"/>
      <c r="CCQ10" s="77"/>
      <c r="CCR10" s="77"/>
      <c r="CCS10" s="77"/>
      <c r="CCT10" s="77"/>
      <c r="CCU10" s="77"/>
      <c r="CCV10" s="77"/>
      <c r="CCW10" s="77"/>
      <c r="CCX10" s="77"/>
      <c r="CCY10" s="77"/>
      <c r="CCZ10" s="77"/>
      <c r="CDA10" s="77"/>
      <c r="CDB10" s="77"/>
      <c r="CDC10" s="77"/>
      <c r="CDD10" s="77"/>
      <c r="CDE10" s="77"/>
      <c r="CDF10" s="77"/>
      <c r="CDG10" s="77"/>
      <c r="CDH10" s="77"/>
      <c r="CDI10" s="77"/>
      <c r="CDJ10" s="77"/>
      <c r="CDK10" s="77"/>
      <c r="CDL10" s="77"/>
      <c r="CDM10" s="77"/>
      <c r="CDN10" s="77"/>
      <c r="CDO10" s="77"/>
      <c r="CDP10" s="77"/>
      <c r="CDQ10" s="77"/>
      <c r="CDR10" s="77"/>
      <c r="CDS10" s="77"/>
      <c r="CDT10" s="77"/>
      <c r="CDU10" s="77"/>
      <c r="CDV10" s="77"/>
      <c r="CDW10" s="77"/>
      <c r="CDX10" s="77"/>
      <c r="CDY10" s="77"/>
      <c r="CDZ10" s="77"/>
      <c r="CEA10" s="77"/>
      <c r="CEB10" s="77"/>
      <c r="CEC10" s="77"/>
      <c r="CED10" s="77"/>
      <c r="CEE10" s="77"/>
      <c r="CEF10" s="77"/>
      <c r="CEG10" s="77"/>
      <c r="CEH10" s="77"/>
      <c r="CEI10" s="77"/>
      <c r="CEJ10" s="77"/>
      <c r="CEK10" s="77"/>
      <c r="CEL10" s="77"/>
      <c r="CEM10" s="77"/>
      <c r="CEN10" s="77"/>
      <c r="CEO10" s="77"/>
      <c r="CEP10" s="77"/>
      <c r="CEQ10" s="77"/>
      <c r="CER10" s="77"/>
      <c r="CES10" s="77"/>
      <c r="CET10" s="77"/>
      <c r="CEU10" s="77"/>
      <c r="CEV10" s="77"/>
      <c r="CEW10" s="77"/>
      <c r="CEX10" s="77"/>
      <c r="CEY10" s="77"/>
      <c r="CEZ10" s="77"/>
      <c r="CFA10" s="77"/>
      <c r="CFB10" s="77"/>
      <c r="CFC10" s="77"/>
      <c r="CFD10" s="77"/>
      <c r="CFE10" s="77"/>
      <c r="CFF10" s="77"/>
      <c r="CFG10" s="77"/>
      <c r="CFH10" s="77"/>
      <c r="CFI10" s="77"/>
      <c r="CFJ10" s="77"/>
      <c r="CFK10" s="77"/>
      <c r="CFL10" s="77"/>
      <c r="CFM10" s="77"/>
      <c r="CFN10" s="77"/>
      <c r="CFO10" s="77"/>
      <c r="CFP10" s="77"/>
      <c r="CFQ10" s="77"/>
      <c r="CFR10" s="77"/>
      <c r="CFS10" s="77"/>
      <c r="CFT10" s="77"/>
      <c r="CFU10" s="77"/>
      <c r="CFV10" s="77"/>
      <c r="CFW10" s="77"/>
      <c r="CFX10" s="77"/>
      <c r="CFY10" s="77"/>
      <c r="CFZ10" s="77"/>
      <c r="CGA10" s="77"/>
      <c r="CGB10" s="77"/>
      <c r="CGC10" s="77"/>
      <c r="CGD10" s="77"/>
      <c r="CGE10" s="77"/>
      <c r="CGF10" s="77"/>
      <c r="CGG10" s="77"/>
      <c r="CGH10" s="77"/>
      <c r="CGI10" s="77"/>
      <c r="CGJ10" s="77"/>
      <c r="CGK10" s="77"/>
      <c r="CGL10" s="77"/>
      <c r="CGM10" s="77"/>
      <c r="CGN10" s="77"/>
      <c r="CGO10" s="77"/>
      <c r="CGP10" s="77"/>
      <c r="CGQ10" s="77"/>
      <c r="CGR10" s="77"/>
      <c r="CGS10" s="77"/>
      <c r="CGT10" s="77"/>
      <c r="CGU10" s="77"/>
      <c r="CGV10" s="77"/>
      <c r="CGW10" s="77"/>
      <c r="CGX10" s="77"/>
      <c r="CGY10" s="77"/>
      <c r="CGZ10" s="77"/>
      <c r="CHA10" s="77"/>
      <c r="CHB10" s="77"/>
      <c r="CHC10" s="77"/>
      <c r="CHD10" s="77"/>
      <c r="CHE10" s="77"/>
      <c r="CHF10" s="77"/>
      <c r="CHG10" s="77"/>
      <c r="CHH10" s="77"/>
      <c r="CHI10" s="77"/>
      <c r="CHJ10" s="77"/>
      <c r="CHK10" s="77"/>
      <c r="CHL10" s="77"/>
      <c r="CHM10" s="77"/>
      <c r="CHN10" s="77"/>
      <c r="CHO10" s="77"/>
      <c r="CHP10" s="77"/>
      <c r="CHQ10" s="77"/>
      <c r="CHR10" s="77"/>
      <c r="CHS10" s="77"/>
      <c r="CHT10" s="77"/>
      <c r="CHU10" s="77"/>
      <c r="CHV10" s="77"/>
      <c r="CHW10" s="77"/>
      <c r="CHX10" s="77"/>
      <c r="CHY10" s="77"/>
      <c r="CHZ10" s="77"/>
      <c r="CIA10" s="77"/>
      <c r="CIB10" s="77"/>
      <c r="CIC10" s="77"/>
      <c r="CID10" s="77"/>
      <c r="CIE10" s="77"/>
      <c r="CIF10" s="77"/>
      <c r="CIG10" s="77"/>
      <c r="CIH10" s="77"/>
      <c r="CII10" s="77"/>
      <c r="CIJ10" s="77"/>
      <c r="CIK10" s="77"/>
      <c r="CIL10" s="77"/>
      <c r="CIM10" s="77"/>
      <c r="CIN10" s="77"/>
      <c r="CIO10" s="77"/>
      <c r="CIP10" s="77"/>
      <c r="CIQ10" s="77"/>
      <c r="CIR10" s="77"/>
      <c r="CIS10" s="77"/>
      <c r="CIT10" s="77"/>
      <c r="CIU10" s="77"/>
      <c r="CIV10" s="77"/>
      <c r="CIW10" s="77"/>
      <c r="CIX10" s="77"/>
      <c r="CIY10" s="77"/>
      <c r="CIZ10" s="77"/>
      <c r="CJA10" s="77"/>
      <c r="CJB10" s="77"/>
      <c r="CJC10" s="77"/>
      <c r="CJD10" s="77"/>
      <c r="CJE10" s="77"/>
      <c r="CJF10" s="77"/>
      <c r="CJG10" s="77"/>
      <c r="CJH10" s="77"/>
      <c r="CJI10" s="77"/>
      <c r="CJJ10" s="77"/>
      <c r="CJK10" s="77"/>
      <c r="CJL10" s="77"/>
      <c r="CJM10" s="77"/>
      <c r="CJN10" s="77"/>
      <c r="CJO10" s="77"/>
      <c r="CJP10" s="77"/>
      <c r="CJQ10" s="77"/>
      <c r="CJR10" s="77"/>
      <c r="CJS10" s="77"/>
      <c r="CJT10" s="77"/>
      <c r="CJU10" s="77"/>
      <c r="CJV10" s="77"/>
      <c r="CJW10" s="77"/>
      <c r="CJX10" s="77"/>
      <c r="CJY10" s="77"/>
      <c r="CJZ10" s="77"/>
      <c r="CKA10" s="77"/>
      <c r="CKB10" s="77"/>
      <c r="CKC10" s="77"/>
      <c r="CKD10" s="77"/>
      <c r="CKE10" s="77"/>
      <c r="CKF10" s="77"/>
      <c r="CKG10" s="77"/>
      <c r="CKH10" s="77"/>
      <c r="CKI10" s="77"/>
      <c r="CKJ10" s="77"/>
      <c r="CKK10" s="77"/>
      <c r="CKL10" s="77"/>
      <c r="CKM10" s="77"/>
      <c r="CKN10" s="77"/>
      <c r="CKO10" s="77"/>
      <c r="CKP10" s="77"/>
      <c r="CKQ10" s="77"/>
      <c r="CKR10" s="77"/>
      <c r="CKS10" s="77"/>
      <c r="CKT10" s="77"/>
      <c r="CKU10" s="77"/>
      <c r="CKV10" s="77"/>
      <c r="CKW10" s="77"/>
      <c r="CKX10" s="77"/>
      <c r="CKY10" s="77"/>
      <c r="CKZ10" s="77"/>
      <c r="CLA10" s="77"/>
      <c r="CLB10" s="77"/>
      <c r="CLC10" s="77"/>
      <c r="CLD10" s="77"/>
      <c r="CLE10" s="77"/>
      <c r="CLF10" s="77"/>
      <c r="CLG10" s="77"/>
      <c r="CLH10" s="77"/>
      <c r="CLI10" s="77"/>
      <c r="CLJ10" s="77"/>
      <c r="CLK10" s="77"/>
      <c r="CLL10" s="77"/>
      <c r="CLM10" s="77"/>
      <c r="CLN10" s="77"/>
      <c r="CLO10" s="77"/>
      <c r="CLP10" s="77"/>
      <c r="CLQ10" s="77"/>
      <c r="CLR10" s="77"/>
      <c r="CLS10" s="77"/>
      <c r="CLT10" s="77"/>
      <c r="CLU10" s="77"/>
      <c r="CLV10" s="77"/>
      <c r="CLW10" s="77"/>
      <c r="CLX10" s="77"/>
      <c r="CLY10" s="77"/>
      <c r="CLZ10" s="77"/>
      <c r="CMA10" s="77"/>
      <c r="CMB10" s="77"/>
      <c r="CMC10" s="77"/>
      <c r="CMD10" s="77"/>
      <c r="CME10" s="77"/>
      <c r="CMF10" s="77"/>
      <c r="CMG10" s="77"/>
      <c r="CMH10" s="77"/>
      <c r="CMI10" s="77"/>
      <c r="CMJ10" s="77"/>
      <c r="CMK10" s="77"/>
      <c r="CML10" s="77"/>
      <c r="CMM10" s="77"/>
      <c r="CMN10" s="77"/>
      <c r="CMO10" s="77"/>
      <c r="CMP10" s="77"/>
      <c r="CMQ10" s="77"/>
      <c r="CMR10" s="77"/>
      <c r="CMS10" s="77"/>
      <c r="CMT10" s="77"/>
      <c r="CMU10" s="77"/>
      <c r="CMV10" s="77"/>
      <c r="CMW10" s="77"/>
      <c r="CMX10" s="77"/>
      <c r="CMY10" s="77"/>
      <c r="CMZ10" s="77"/>
      <c r="CNA10" s="77"/>
      <c r="CNB10" s="77"/>
      <c r="CNC10" s="77"/>
      <c r="CND10" s="77"/>
      <c r="CNE10" s="77"/>
      <c r="CNF10" s="77"/>
      <c r="CNG10" s="77"/>
      <c r="CNH10" s="77"/>
      <c r="CNI10" s="77"/>
      <c r="CNJ10" s="77"/>
      <c r="CNK10" s="77"/>
      <c r="CNL10" s="77"/>
      <c r="CNM10" s="77"/>
      <c r="CNN10" s="77"/>
      <c r="CNO10" s="77"/>
      <c r="CNP10" s="77"/>
      <c r="CNQ10" s="77"/>
      <c r="CNR10" s="77"/>
      <c r="CNS10" s="77"/>
      <c r="CNT10" s="77"/>
      <c r="CNU10" s="77"/>
      <c r="CNV10" s="77"/>
      <c r="CNW10" s="77"/>
      <c r="CNX10" s="77"/>
      <c r="CNY10" s="77"/>
      <c r="CNZ10" s="77"/>
      <c r="COA10" s="77"/>
      <c r="COB10" s="77"/>
      <c r="COC10" s="77"/>
      <c r="COD10" s="77"/>
      <c r="COE10" s="77"/>
      <c r="COF10" s="77"/>
      <c r="COG10" s="77"/>
      <c r="COH10" s="77"/>
      <c r="COI10" s="77"/>
      <c r="COJ10" s="77"/>
      <c r="COK10" s="77"/>
      <c r="COL10" s="77"/>
      <c r="COM10" s="77"/>
      <c r="CON10" s="77"/>
      <c r="COO10" s="77"/>
      <c r="COP10" s="77"/>
      <c r="COQ10" s="77"/>
      <c r="COR10" s="77"/>
      <c r="COS10" s="77"/>
      <c r="COT10" s="77"/>
      <c r="COU10" s="77"/>
      <c r="COV10" s="77"/>
      <c r="COW10" s="77"/>
      <c r="COX10" s="77"/>
      <c r="COY10" s="77"/>
      <c r="COZ10" s="77"/>
      <c r="CPA10" s="77"/>
      <c r="CPB10" s="77"/>
      <c r="CPC10" s="77"/>
      <c r="CPD10" s="77"/>
      <c r="CPE10" s="77"/>
      <c r="CPF10" s="77"/>
      <c r="CPG10" s="77"/>
      <c r="CPH10" s="77"/>
      <c r="CPI10" s="77"/>
      <c r="CPJ10" s="77"/>
      <c r="CPK10" s="77"/>
      <c r="CPL10" s="77"/>
      <c r="CPM10" s="77"/>
      <c r="CPN10" s="77"/>
      <c r="CPO10" s="77"/>
      <c r="CPP10" s="77"/>
      <c r="CPQ10" s="77"/>
      <c r="CPR10" s="77"/>
      <c r="CPS10" s="77"/>
      <c r="CPT10" s="77"/>
      <c r="CPU10" s="77"/>
      <c r="CPV10" s="77"/>
      <c r="CPW10" s="77"/>
      <c r="CPX10" s="77"/>
      <c r="CPY10" s="77"/>
      <c r="CPZ10" s="77"/>
      <c r="CQA10" s="77"/>
      <c r="CQB10" s="77"/>
      <c r="CQC10" s="77"/>
      <c r="CQD10" s="77"/>
      <c r="CQE10" s="77"/>
      <c r="CQF10" s="77"/>
      <c r="CQG10" s="77"/>
      <c r="CQH10" s="77"/>
      <c r="CQI10" s="77"/>
      <c r="CQJ10" s="77"/>
      <c r="CQK10" s="77"/>
      <c r="CQL10" s="77"/>
      <c r="CQM10" s="77"/>
      <c r="CQN10" s="77"/>
      <c r="CQO10" s="77"/>
      <c r="CQP10" s="77"/>
      <c r="CQQ10" s="77"/>
      <c r="CQR10" s="77"/>
      <c r="CQS10" s="77"/>
      <c r="CQT10" s="77"/>
      <c r="CQU10" s="77"/>
      <c r="CQV10" s="77"/>
      <c r="CQW10" s="77"/>
      <c r="CQX10" s="77"/>
      <c r="CQY10" s="77"/>
      <c r="CQZ10" s="77"/>
      <c r="CRA10" s="77"/>
      <c r="CRB10" s="77"/>
      <c r="CRC10" s="77"/>
      <c r="CRD10" s="77"/>
      <c r="CRE10" s="77"/>
      <c r="CRF10" s="77"/>
      <c r="CRG10" s="77"/>
      <c r="CRH10" s="77"/>
      <c r="CRI10" s="77"/>
      <c r="CRJ10" s="77"/>
      <c r="CRK10" s="77"/>
      <c r="CRL10" s="77"/>
      <c r="CRM10" s="77"/>
      <c r="CRN10" s="77"/>
      <c r="CRO10" s="77"/>
      <c r="CRP10" s="77"/>
      <c r="CRQ10" s="77"/>
      <c r="CRR10" s="77"/>
      <c r="CRS10" s="77"/>
      <c r="CRT10" s="77"/>
      <c r="CRU10" s="77"/>
      <c r="CRV10" s="77"/>
      <c r="CRW10" s="77"/>
      <c r="CRX10" s="77"/>
      <c r="CRY10" s="77"/>
      <c r="CRZ10" s="77"/>
      <c r="CSA10" s="77"/>
      <c r="CSB10" s="77"/>
      <c r="CSC10" s="77"/>
      <c r="CSD10" s="77"/>
      <c r="CSE10" s="77"/>
      <c r="CSF10" s="77"/>
      <c r="CSG10" s="77"/>
      <c r="CSH10" s="77"/>
      <c r="CSI10" s="77"/>
      <c r="CSJ10" s="77"/>
      <c r="CSK10" s="77"/>
      <c r="CSL10" s="77"/>
      <c r="CSM10" s="77"/>
      <c r="CSN10" s="77"/>
      <c r="CSO10" s="77"/>
      <c r="CSP10" s="77"/>
      <c r="CSQ10" s="77"/>
      <c r="CSR10" s="77"/>
      <c r="CSS10" s="77"/>
      <c r="CST10" s="77"/>
      <c r="CSU10" s="77"/>
      <c r="CSV10" s="77"/>
      <c r="CSW10" s="77"/>
      <c r="CSX10" s="77"/>
      <c r="CSY10" s="77"/>
      <c r="CSZ10" s="77"/>
      <c r="CTA10" s="77"/>
      <c r="CTB10" s="77"/>
      <c r="CTC10" s="77"/>
      <c r="CTD10" s="77"/>
      <c r="CTE10" s="77"/>
      <c r="CTF10" s="77"/>
      <c r="CTG10" s="77"/>
      <c r="CTH10" s="77"/>
      <c r="CTI10" s="77"/>
      <c r="CTJ10" s="77"/>
      <c r="CTK10" s="77"/>
      <c r="CTL10" s="77"/>
      <c r="CTM10" s="77"/>
      <c r="CTN10" s="77"/>
      <c r="CTO10" s="77"/>
      <c r="CTP10" s="77"/>
      <c r="CTQ10" s="77"/>
      <c r="CTR10" s="77"/>
      <c r="CTS10" s="77"/>
      <c r="CTT10" s="77"/>
      <c r="CTU10" s="77"/>
      <c r="CTV10" s="77"/>
      <c r="CTW10" s="77"/>
      <c r="CTX10" s="77"/>
      <c r="CTY10" s="77"/>
      <c r="CTZ10" s="77"/>
      <c r="CUA10" s="77"/>
      <c r="CUB10" s="77"/>
      <c r="CUC10" s="77"/>
      <c r="CUD10" s="77"/>
      <c r="CUE10" s="77"/>
      <c r="CUF10" s="77"/>
      <c r="CUG10" s="77"/>
      <c r="CUH10" s="77"/>
      <c r="CUI10" s="77"/>
      <c r="CUJ10" s="77"/>
      <c r="CUK10" s="77"/>
      <c r="CUL10" s="77"/>
      <c r="CUM10" s="77"/>
      <c r="CUN10" s="77"/>
      <c r="CUO10" s="77"/>
      <c r="CUP10" s="77"/>
      <c r="CUQ10" s="77"/>
      <c r="CUR10" s="77"/>
      <c r="CUS10" s="77"/>
      <c r="CUT10" s="77"/>
      <c r="CUU10" s="77"/>
      <c r="CUV10" s="77"/>
      <c r="CUW10" s="77"/>
      <c r="CUX10" s="77"/>
      <c r="CUY10" s="77"/>
      <c r="CUZ10" s="77"/>
      <c r="CVA10" s="77"/>
      <c r="CVB10" s="77"/>
      <c r="CVC10" s="77"/>
      <c r="CVD10" s="77"/>
      <c r="CVE10" s="77"/>
      <c r="CVF10" s="77"/>
      <c r="CVG10" s="77"/>
      <c r="CVH10" s="77"/>
      <c r="CVI10" s="77"/>
      <c r="CVJ10" s="77"/>
      <c r="CVK10" s="77"/>
      <c r="CVL10" s="77"/>
      <c r="CVM10" s="77"/>
      <c r="CVN10" s="77"/>
      <c r="CVO10" s="77"/>
      <c r="CVP10" s="77"/>
      <c r="CVQ10" s="77"/>
      <c r="CVR10" s="77"/>
      <c r="CVS10" s="77"/>
      <c r="CVT10" s="77"/>
      <c r="CVU10" s="77"/>
      <c r="CVV10" s="77"/>
      <c r="CVW10" s="77"/>
      <c r="CVX10" s="77"/>
      <c r="CVY10" s="77"/>
      <c r="CVZ10" s="77"/>
      <c r="CWA10" s="77"/>
      <c r="CWB10" s="77"/>
      <c r="CWC10" s="77"/>
      <c r="CWD10" s="77"/>
      <c r="CWE10" s="77"/>
      <c r="CWF10" s="77"/>
      <c r="CWG10" s="77"/>
      <c r="CWH10" s="77"/>
      <c r="CWI10" s="77"/>
      <c r="CWJ10" s="77"/>
      <c r="CWK10" s="77"/>
      <c r="CWL10" s="77"/>
      <c r="CWM10" s="77"/>
      <c r="CWN10" s="77"/>
      <c r="CWO10" s="77"/>
      <c r="CWP10" s="77"/>
      <c r="CWQ10" s="77"/>
      <c r="CWR10" s="77"/>
      <c r="CWS10" s="77"/>
      <c r="CWT10" s="77"/>
      <c r="CWU10" s="77"/>
      <c r="CWV10" s="77"/>
      <c r="CWW10" s="77"/>
      <c r="CWX10" s="77"/>
      <c r="CWY10" s="77"/>
      <c r="CWZ10" s="77"/>
      <c r="CXA10" s="77"/>
      <c r="CXB10" s="77"/>
      <c r="CXC10" s="77"/>
      <c r="CXD10" s="77"/>
      <c r="CXE10" s="77"/>
      <c r="CXF10" s="77"/>
      <c r="CXG10" s="77"/>
      <c r="CXH10" s="77"/>
      <c r="CXI10" s="77"/>
      <c r="CXJ10" s="77"/>
      <c r="CXK10" s="77"/>
      <c r="CXL10" s="77"/>
      <c r="CXM10" s="77"/>
      <c r="CXN10" s="77"/>
      <c r="CXO10" s="77"/>
      <c r="CXP10" s="77"/>
      <c r="CXQ10" s="77"/>
      <c r="CXR10" s="77"/>
      <c r="CXS10" s="77"/>
      <c r="CXT10" s="77"/>
      <c r="CXU10" s="77"/>
      <c r="CXV10" s="77"/>
      <c r="CXW10" s="77"/>
      <c r="CXX10" s="77"/>
      <c r="CXY10" s="77"/>
      <c r="CXZ10" s="77"/>
      <c r="CYA10" s="77"/>
      <c r="CYB10" s="77"/>
      <c r="CYC10" s="77"/>
      <c r="CYD10" s="77"/>
      <c r="CYE10" s="77"/>
      <c r="CYF10" s="77"/>
      <c r="CYG10" s="77"/>
      <c r="CYH10" s="77"/>
      <c r="CYI10" s="77"/>
      <c r="CYJ10" s="77"/>
      <c r="CYK10" s="77"/>
      <c r="CYL10" s="77"/>
      <c r="CYM10" s="77"/>
      <c r="CYN10" s="77"/>
      <c r="CYO10" s="77"/>
      <c r="CYP10" s="77"/>
      <c r="CYQ10" s="77"/>
      <c r="CYR10" s="77"/>
      <c r="CYS10" s="77"/>
      <c r="CYT10" s="77"/>
      <c r="CYU10" s="77"/>
      <c r="CYV10" s="77"/>
      <c r="CYW10" s="77"/>
      <c r="CYX10" s="77"/>
      <c r="CYY10" s="77"/>
      <c r="CYZ10" s="77"/>
      <c r="CZA10" s="77"/>
      <c r="CZB10" s="77"/>
      <c r="CZC10" s="77"/>
      <c r="CZD10" s="77"/>
      <c r="CZE10" s="77"/>
      <c r="CZF10" s="77"/>
      <c r="CZG10" s="77"/>
      <c r="CZH10" s="77"/>
      <c r="CZI10" s="77"/>
      <c r="CZJ10" s="77"/>
      <c r="CZK10" s="77"/>
      <c r="CZL10" s="77"/>
      <c r="CZM10" s="77"/>
      <c r="CZN10" s="77"/>
      <c r="CZO10" s="77"/>
      <c r="CZP10" s="77"/>
      <c r="CZQ10" s="77"/>
      <c r="CZR10" s="77"/>
      <c r="CZS10" s="77"/>
      <c r="CZT10" s="77"/>
      <c r="CZU10" s="77"/>
      <c r="CZV10" s="77"/>
      <c r="CZW10" s="77"/>
      <c r="CZX10" s="77"/>
      <c r="CZY10" s="77"/>
      <c r="CZZ10" s="77"/>
      <c r="DAA10" s="77"/>
      <c r="DAB10" s="77"/>
      <c r="DAC10" s="77"/>
      <c r="DAD10" s="77"/>
      <c r="DAE10" s="77"/>
      <c r="DAF10" s="77"/>
      <c r="DAG10" s="77"/>
      <c r="DAH10" s="77"/>
      <c r="DAI10" s="77"/>
      <c r="DAJ10" s="77"/>
      <c r="DAK10" s="77"/>
      <c r="DAL10" s="77"/>
      <c r="DAM10" s="77"/>
      <c r="DAN10" s="77"/>
      <c r="DAO10" s="77"/>
      <c r="DAP10" s="77"/>
      <c r="DAQ10" s="77"/>
      <c r="DAR10" s="77"/>
      <c r="DAS10" s="77"/>
      <c r="DAT10" s="77"/>
      <c r="DAU10" s="77"/>
      <c r="DAV10" s="77"/>
      <c r="DAW10" s="77"/>
      <c r="DAX10" s="77"/>
      <c r="DAY10" s="77"/>
      <c r="DAZ10" s="77"/>
      <c r="DBA10" s="77"/>
      <c r="DBB10" s="77"/>
      <c r="DBC10" s="77"/>
      <c r="DBD10" s="77"/>
      <c r="DBE10" s="77"/>
      <c r="DBF10" s="77"/>
      <c r="DBG10" s="77"/>
      <c r="DBH10" s="77"/>
      <c r="DBI10" s="77"/>
      <c r="DBJ10" s="77"/>
      <c r="DBK10" s="77"/>
      <c r="DBL10" s="77"/>
      <c r="DBM10" s="77"/>
      <c r="DBN10" s="77"/>
      <c r="DBO10" s="77"/>
      <c r="DBP10" s="77"/>
      <c r="DBQ10" s="77"/>
      <c r="DBR10" s="77"/>
      <c r="DBS10" s="77"/>
      <c r="DBT10" s="77"/>
      <c r="DBU10" s="77"/>
      <c r="DBV10" s="77"/>
      <c r="DBW10" s="77"/>
      <c r="DBX10" s="77"/>
      <c r="DBY10" s="77"/>
      <c r="DBZ10" s="77"/>
      <c r="DCA10" s="77"/>
      <c r="DCB10" s="77"/>
      <c r="DCC10" s="77"/>
      <c r="DCD10" s="77"/>
      <c r="DCE10" s="77"/>
      <c r="DCF10" s="77"/>
      <c r="DCG10" s="77"/>
      <c r="DCH10" s="77"/>
      <c r="DCI10" s="77"/>
      <c r="DCJ10" s="77"/>
      <c r="DCK10" s="77"/>
      <c r="DCL10" s="77"/>
      <c r="DCM10" s="77"/>
      <c r="DCN10" s="77"/>
      <c r="DCO10" s="77"/>
      <c r="DCP10" s="77"/>
      <c r="DCQ10" s="77"/>
      <c r="DCR10" s="77"/>
      <c r="DCS10" s="77"/>
      <c r="DCT10" s="77"/>
      <c r="DCU10" s="77"/>
      <c r="DCV10" s="77"/>
      <c r="DCW10" s="77"/>
      <c r="DCX10" s="77"/>
      <c r="DCY10" s="77"/>
      <c r="DCZ10" s="77"/>
      <c r="DDA10" s="77"/>
      <c r="DDB10" s="77"/>
      <c r="DDC10" s="77"/>
      <c r="DDD10" s="77"/>
      <c r="DDE10" s="77"/>
      <c r="DDF10" s="77"/>
      <c r="DDG10" s="77"/>
      <c r="DDH10" s="77"/>
      <c r="DDI10" s="77"/>
      <c r="DDJ10" s="77"/>
      <c r="DDK10" s="77"/>
      <c r="DDL10" s="77"/>
      <c r="DDM10" s="77"/>
      <c r="DDN10" s="77"/>
      <c r="DDO10" s="77"/>
      <c r="DDP10" s="77"/>
      <c r="DDQ10" s="77"/>
      <c r="DDR10" s="77"/>
      <c r="DDS10" s="77"/>
      <c r="DDT10" s="77"/>
      <c r="DDU10" s="77"/>
      <c r="DDV10" s="77"/>
      <c r="DDW10" s="77"/>
      <c r="DDX10" s="77"/>
      <c r="DDY10" s="77"/>
      <c r="DDZ10" s="77"/>
      <c r="DEA10" s="77"/>
      <c r="DEB10" s="77"/>
      <c r="DEC10" s="77"/>
      <c r="DED10" s="77"/>
      <c r="DEE10" s="77"/>
      <c r="DEF10" s="77"/>
      <c r="DEG10" s="77"/>
      <c r="DEH10" s="77"/>
      <c r="DEI10" s="77"/>
      <c r="DEJ10" s="77"/>
      <c r="DEK10" s="77"/>
      <c r="DEL10" s="77"/>
      <c r="DEM10" s="77"/>
      <c r="DEN10" s="77"/>
      <c r="DEO10" s="77"/>
      <c r="DEP10" s="77"/>
      <c r="DEQ10" s="77"/>
      <c r="DER10" s="77"/>
      <c r="DES10" s="77"/>
      <c r="DET10" s="77"/>
      <c r="DEU10" s="77"/>
      <c r="DEV10" s="77"/>
      <c r="DEW10" s="77"/>
      <c r="DEX10" s="77"/>
      <c r="DEY10" s="77"/>
      <c r="DEZ10" s="77"/>
      <c r="DFA10" s="77"/>
      <c r="DFB10" s="77"/>
      <c r="DFC10" s="77"/>
      <c r="DFD10" s="77"/>
      <c r="DFE10" s="77"/>
      <c r="DFF10" s="77"/>
      <c r="DFG10" s="77"/>
      <c r="DFH10" s="77"/>
      <c r="DFI10" s="77"/>
      <c r="DFJ10" s="77"/>
      <c r="DFK10" s="77"/>
      <c r="DFL10" s="77"/>
      <c r="DFM10" s="77"/>
      <c r="DFN10" s="77"/>
      <c r="DFO10" s="77"/>
      <c r="DFP10" s="77"/>
      <c r="DFQ10" s="77"/>
      <c r="DFR10" s="77"/>
      <c r="DFS10" s="77"/>
      <c r="DFT10" s="77"/>
      <c r="DFU10" s="77"/>
      <c r="DFV10" s="77"/>
      <c r="DFW10" s="77"/>
      <c r="DFX10" s="77"/>
      <c r="DFY10" s="77"/>
      <c r="DFZ10" s="77"/>
      <c r="DGA10" s="77"/>
      <c r="DGB10" s="77"/>
      <c r="DGC10" s="77"/>
      <c r="DGD10" s="77"/>
      <c r="DGE10" s="77"/>
      <c r="DGF10" s="77"/>
      <c r="DGG10" s="77"/>
      <c r="DGH10" s="77"/>
      <c r="DGI10" s="77"/>
      <c r="DGJ10" s="77"/>
      <c r="DGK10" s="77"/>
      <c r="DGL10" s="77"/>
      <c r="DGM10" s="77"/>
      <c r="DGN10" s="77"/>
      <c r="DGO10" s="77"/>
      <c r="DGP10" s="77"/>
      <c r="DGQ10" s="77"/>
      <c r="DGR10" s="77"/>
      <c r="DGS10" s="77"/>
      <c r="DGT10" s="77"/>
      <c r="DGU10" s="77"/>
      <c r="DGV10" s="77"/>
      <c r="DGW10" s="77"/>
      <c r="DGX10" s="77"/>
      <c r="DGY10" s="77"/>
      <c r="DGZ10" s="77"/>
      <c r="DHA10" s="77"/>
      <c r="DHB10" s="77"/>
      <c r="DHC10" s="77"/>
      <c r="DHD10" s="77"/>
      <c r="DHE10" s="77"/>
      <c r="DHF10" s="77"/>
      <c r="DHG10" s="77"/>
      <c r="DHH10" s="77"/>
      <c r="DHI10" s="77"/>
      <c r="DHJ10" s="77"/>
      <c r="DHK10" s="77"/>
      <c r="DHL10" s="77"/>
      <c r="DHM10" s="77"/>
      <c r="DHN10" s="77"/>
      <c r="DHO10" s="77"/>
      <c r="DHP10" s="77"/>
      <c r="DHQ10" s="77"/>
      <c r="DHR10" s="77"/>
      <c r="DHS10" s="77"/>
      <c r="DHT10" s="77"/>
      <c r="DHU10" s="77"/>
      <c r="DHV10" s="77"/>
      <c r="DHW10" s="77"/>
      <c r="DHX10" s="77"/>
      <c r="DHY10" s="77"/>
      <c r="DHZ10" s="77"/>
      <c r="DIA10" s="77"/>
      <c r="DIB10" s="77"/>
      <c r="DIC10" s="77"/>
      <c r="DID10" s="77"/>
      <c r="DIE10" s="77"/>
      <c r="DIF10" s="77"/>
      <c r="DIG10" s="77"/>
      <c r="DIH10" s="77"/>
      <c r="DII10" s="77"/>
      <c r="DIJ10" s="77"/>
      <c r="DIK10" s="77"/>
      <c r="DIL10" s="77"/>
      <c r="DIM10" s="77"/>
      <c r="DIN10" s="77"/>
      <c r="DIO10" s="77"/>
      <c r="DIP10" s="77"/>
      <c r="DIQ10" s="77"/>
      <c r="DIR10" s="77"/>
      <c r="DIS10" s="77"/>
      <c r="DIT10" s="77"/>
      <c r="DIU10" s="77"/>
      <c r="DIV10" s="77"/>
      <c r="DIW10" s="77"/>
      <c r="DIX10" s="77"/>
      <c r="DIY10" s="77"/>
      <c r="DIZ10" s="77"/>
      <c r="DJA10" s="77"/>
      <c r="DJB10" s="77"/>
      <c r="DJC10" s="77"/>
      <c r="DJD10" s="77"/>
      <c r="DJE10" s="77"/>
      <c r="DJF10" s="77"/>
      <c r="DJG10" s="77"/>
      <c r="DJH10" s="77"/>
      <c r="DJI10" s="77"/>
      <c r="DJJ10" s="77"/>
      <c r="DJK10" s="77"/>
      <c r="DJL10" s="77"/>
      <c r="DJM10" s="77"/>
      <c r="DJN10" s="77"/>
      <c r="DJO10" s="77"/>
      <c r="DJP10" s="77"/>
      <c r="DJQ10" s="77"/>
      <c r="DJR10" s="77"/>
      <c r="DJS10" s="77"/>
      <c r="DJT10" s="77"/>
      <c r="DJU10" s="77"/>
      <c r="DJV10" s="77"/>
      <c r="DJW10" s="77"/>
      <c r="DJX10" s="77"/>
      <c r="DJY10" s="77"/>
      <c r="DJZ10" s="77"/>
      <c r="DKA10" s="77"/>
      <c r="DKB10" s="77"/>
      <c r="DKC10" s="77"/>
      <c r="DKD10" s="77"/>
      <c r="DKE10" s="77"/>
      <c r="DKF10" s="77"/>
      <c r="DKG10" s="77"/>
      <c r="DKH10" s="77"/>
      <c r="DKI10" s="77"/>
      <c r="DKJ10" s="77"/>
      <c r="DKK10" s="77"/>
      <c r="DKL10" s="77"/>
      <c r="DKM10" s="77"/>
      <c r="DKN10" s="77"/>
      <c r="DKO10" s="77"/>
      <c r="DKP10" s="77"/>
      <c r="DKQ10" s="77"/>
      <c r="DKR10" s="77"/>
      <c r="DKS10" s="77"/>
      <c r="DKT10" s="77"/>
      <c r="DKU10" s="77"/>
      <c r="DKV10" s="77"/>
      <c r="DKW10" s="77"/>
      <c r="DKX10" s="77"/>
      <c r="DKY10" s="77"/>
      <c r="DKZ10" s="77"/>
      <c r="DLA10" s="77"/>
      <c r="DLB10" s="77"/>
      <c r="DLC10" s="77"/>
      <c r="DLD10" s="77"/>
      <c r="DLE10" s="77"/>
      <c r="DLF10" s="77"/>
      <c r="DLG10" s="77"/>
      <c r="DLH10" s="77"/>
      <c r="DLI10" s="77"/>
      <c r="DLJ10" s="77"/>
      <c r="DLK10" s="77"/>
      <c r="DLL10" s="77"/>
      <c r="DLM10" s="77"/>
      <c r="DLN10" s="77"/>
      <c r="DLO10" s="77"/>
      <c r="DLP10" s="77"/>
      <c r="DLQ10" s="77"/>
      <c r="DLR10" s="77"/>
      <c r="DLS10" s="77"/>
      <c r="DLT10" s="77"/>
      <c r="DLU10" s="77"/>
      <c r="DLV10" s="77"/>
      <c r="DLW10" s="77"/>
      <c r="DLX10" s="77"/>
      <c r="DLY10" s="77"/>
      <c r="DLZ10" s="77"/>
      <c r="DMA10" s="77"/>
      <c r="DMB10" s="77"/>
      <c r="DMC10" s="77"/>
      <c r="DMD10" s="77"/>
      <c r="DME10" s="77"/>
      <c r="DMF10" s="77"/>
      <c r="DMG10" s="77"/>
      <c r="DMH10" s="77"/>
      <c r="DMI10" s="77"/>
      <c r="DMJ10" s="77"/>
      <c r="DMK10" s="77"/>
      <c r="DML10" s="77"/>
      <c r="DMM10" s="77"/>
      <c r="DMN10" s="77"/>
      <c r="DMO10" s="77"/>
      <c r="DMP10" s="77"/>
      <c r="DMQ10" s="77"/>
      <c r="DMR10" s="77"/>
      <c r="DMS10" s="77"/>
      <c r="DMT10" s="77"/>
      <c r="DMU10" s="77"/>
      <c r="DMV10" s="77"/>
      <c r="DMW10" s="77"/>
      <c r="DMX10" s="77"/>
      <c r="DMY10" s="77"/>
      <c r="DMZ10" s="77"/>
      <c r="DNA10" s="77"/>
      <c r="DNB10" s="77"/>
      <c r="DNC10" s="77"/>
      <c r="DND10" s="77"/>
      <c r="DNE10" s="77"/>
      <c r="DNF10" s="77"/>
      <c r="DNG10" s="77"/>
      <c r="DNH10" s="77"/>
      <c r="DNI10" s="77"/>
      <c r="DNJ10" s="77"/>
      <c r="DNK10" s="77"/>
      <c r="DNL10" s="77"/>
      <c r="DNM10" s="77"/>
      <c r="DNN10" s="77"/>
      <c r="DNO10" s="77"/>
      <c r="DNP10" s="77"/>
      <c r="DNQ10" s="77"/>
      <c r="DNR10" s="77"/>
      <c r="DNS10" s="77"/>
      <c r="DNT10" s="77"/>
      <c r="DNU10" s="77"/>
      <c r="DNV10" s="77"/>
      <c r="DNW10" s="77"/>
      <c r="DNX10" s="77"/>
      <c r="DNY10" s="77"/>
      <c r="DNZ10" s="77"/>
      <c r="DOA10" s="77"/>
      <c r="DOB10" s="77"/>
      <c r="DOC10" s="77"/>
      <c r="DOD10" s="77"/>
      <c r="DOE10" s="77"/>
      <c r="DOF10" s="77"/>
      <c r="DOG10" s="77"/>
      <c r="DOH10" s="77"/>
      <c r="DOI10" s="77"/>
      <c r="DOJ10" s="77"/>
      <c r="DOK10" s="77"/>
      <c r="DOL10" s="77"/>
      <c r="DOM10" s="77"/>
      <c r="DON10" s="77"/>
      <c r="DOO10" s="77"/>
      <c r="DOP10" s="77"/>
      <c r="DOQ10" s="77"/>
      <c r="DOR10" s="77"/>
      <c r="DOS10" s="77"/>
      <c r="DOT10" s="77"/>
      <c r="DOU10" s="77"/>
      <c r="DOV10" s="77"/>
      <c r="DOW10" s="77"/>
      <c r="DOX10" s="77"/>
      <c r="DOY10" s="77"/>
      <c r="DOZ10" s="77"/>
      <c r="DPA10" s="77"/>
      <c r="DPB10" s="77"/>
      <c r="DPC10" s="77"/>
      <c r="DPD10" s="77"/>
      <c r="DPE10" s="77"/>
      <c r="DPF10" s="77"/>
      <c r="DPG10" s="77"/>
      <c r="DPH10" s="77"/>
      <c r="DPI10" s="77"/>
      <c r="DPJ10" s="77"/>
      <c r="DPK10" s="77"/>
      <c r="DPL10" s="77"/>
      <c r="DPM10" s="77"/>
      <c r="DPN10" s="77"/>
      <c r="DPO10" s="77"/>
      <c r="DPP10" s="77"/>
      <c r="DPQ10" s="77"/>
      <c r="DPR10" s="77"/>
      <c r="DPS10" s="77"/>
      <c r="DPT10" s="77"/>
      <c r="DPU10" s="77"/>
      <c r="DPV10" s="77"/>
      <c r="DPW10" s="77"/>
      <c r="DPX10" s="77"/>
      <c r="DPY10" s="77"/>
      <c r="DPZ10" s="77"/>
      <c r="DQA10" s="77"/>
      <c r="DQB10" s="77"/>
      <c r="DQC10" s="77"/>
      <c r="DQD10" s="77"/>
      <c r="DQE10" s="77"/>
      <c r="DQF10" s="77"/>
      <c r="DQG10" s="77"/>
      <c r="DQH10" s="77"/>
      <c r="DQI10" s="77"/>
      <c r="DQJ10" s="77"/>
      <c r="DQK10" s="77"/>
      <c r="DQL10" s="77"/>
      <c r="DQM10" s="77"/>
      <c r="DQN10" s="77"/>
      <c r="DQO10" s="77"/>
      <c r="DQP10" s="77"/>
      <c r="DQQ10" s="77"/>
      <c r="DQR10" s="77"/>
      <c r="DQS10" s="77"/>
      <c r="DQT10" s="77"/>
      <c r="DQU10" s="77"/>
      <c r="DQV10" s="77"/>
      <c r="DQW10" s="77"/>
      <c r="DQX10" s="77"/>
      <c r="DQY10" s="77"/>
      <c r="DQZ10" s="77"/>
      <c r="DRA10" s="77"/>
      <c r="DRB10" s="77"/>
      <c r="DRC10" s="77"/>
      <c r="DRD10" s="77"/>
      <c r="DRE10" s="77"/>
      <c r="DRF10" s="77"/>
      <c r="DRG10" s="77"/>
      <c r="DRH10" s="77"/>
      <c r="DRI10" s="77"/>
      <c r="DRJ10" s="77"/>
      <c r="DRK10" s="77"/>
      <c r="DRL10" s="77"/>
      <c r="DRM10" s="77"/>
      <c r="DRN10" s="77"/>
      <c r="DRO10" s="77"/>
      <c r="DRP10" s="77"/>
      <c r="DRQ10" s="77"/>
      <c r="DRR10" s="77"/>
      <c r="DRS10" s="77"/>
      <c r="DRT10" s="77"/>
      <c r="DRU10" s="77"/>
      <c r="DRV10" s="77"/>
      <c r="DRW10" s="77"/>
      <c r="DRX10" s="77"/>
      <c r="DRY10" s="77"/>
      <c r="DRZ10" s="77"/>
      <c r="DSA10" s="77"/>
      <c r="DSB10" s="77"/>
      <c r="DSC10" s="77"/>
      <c r="DSD10" s="77"/>
      <c r="DSE10" s="77"/>
      <c r="DSF10" s="77"/>
      <c r="DSG10" s="77"/>
      <c r="DSH10" s="77"/>
      <c r="DSI10" s="77"/>
      <c r="DSJ10" s="77"/>
      <c r="DSK10" s="77"/>
      <c r="DSL10" s="77"/>
      <c r="DSM10" s="77"/>
      <c r="DSN10" s="77"/>
      <c r="DSO10" s="77"/>
      <c r="DSP10" s="77"/>
      <c r="DSQ10" s="77"/>
      <c r="DSR10" s="77"/>
      <c r="DSS10" s="77"/>
      <c r="DST10" s="77"/>
      <c r="DSU10" s="77"/>
      <c r="DSV10" s="77"/>
      <c r="DSW10" s="77"/>
      <c r="DSX10" s="77"/>
      <c r="DSY10" s="77"/>
      <c r="DSZ10" s="77"/>
      <c r="DTA10" s="77"/>
      <c r="DTB10" s="77"/>
      <c r="DTC10" s="77"/>
      <c r="DTD10" s="77"/>
      <c r="DTE10" s="77"/>
      <c r="DTF10" s="77"/>
      <c r="DTG10" s="77"/>
      <c r="DTH10" s="77"/>
      <c r="DTI10" s="77"/>
      <c r="DTJ10" s="77"/>
      <c r="DTK10" s="77"/>
      <c r="DTL10" s="77"/>
      <c r="DTM10" s="77"/>
      <c r="DTN10" s="77"/>
      <c r="DTO10" s="77"/>
      <c r="DTP10" s="77"/>
      <c r="DTQ10" s="77"/>
      <c r="DTR10" s="77"/>
      <c r="DTS10" s="77"/>
      <c r="DTT10" s="77"/>
      <c r="DTU10" s="77"/>
      <c r="DTV10" s="77"/>
      <c r="DTW10" s="77"/>
      <c r="DTX10" s="77"/>
      <c r="DTY10" s="77"/>
      <c r="DTZ10" s="77"/>
      <c r="DUA10" s="77"/>
      <c r="DUB10" s="77"/>
      <c r="DUC10" s="77"/>
      <c r="DUD10" s="77"/>
      <c r="DUE10" s="77"/>
      <c r="DUF10" s="77"/>
      <c r="DUG10" s="77"/>
      <c r="DUH10" s="77"/>
      <c r="DUI10" s="77"/>
      <c r="DUJ10" s="77"/>
      <c r="DUK10" s="77"/>
      <c r="DUL10" s="77"/>
      <c r="DUM10" s="77"/>
      <c r="DUN10" s="77"/>
      <c r="DUO10" s="77"/>
      <c r="DUP10" s="77"/>
      <c r="DUQ10" s="77"/>
      <c r="DUR10" s="77"/>
      <c r="DUS10" s="77"/>
      <c r="DUT10" s="77"/>
      <c r="DUU10" s="77"/>
      <c r="DUV10" s="77"/>
      <c r="DUW10" s="77"/>
      <c r="DUX10" s="77"/>
      <c r="DUY10" s="77"/>
      <c r="DUZ10" s="77"/>
      <c r="DVA10" s="77"/>
      <c r="DVB10" s="77"/>
      <c r="DVC10" s="77"/>
      <c r="DVD10" s="77"/>
      <c r="DVE10" s="77"/>
      <c r="DVF10" s="77"/>
      <c r="DVG10" s="77"/>
      <c r="DVH10" s="77"/>
      <c r="DVI10" s="77"/>
      <c r="DVJ10" s="77"/>
      <c r="DVK10" s="77"/>
      <c r="DVL10" s="77"/>
      <c r="DVM10" s="77"/>
      <c r="DVN10" s="77"/>
      <c r="DVO10" s="77"/>
      <c r="DVP10" s="77"/>
      <c r="DVQ10" s="77"/>
      <c r="DVR10" s="77"/>
      <c r="DVS10" s="77"/>
      <c r="DVT10" s="77"/>
      <c r="DVU10" s="77"/>
      <c r="DVV10" s="77"/>
      <c r="DVW10" s="77"/>
      <c r="DVX10" s="77"/>
      <c r="DVY10" s="77"/>
      <c r="DVZ10" s="77"/>
      <c r="DWA10" s="77"/>
      <c r="DWB10" s="77"/>
      <c r="DWC10" s="77"/>
      <c r="DWD10" s="77"/>
      <c r="DWE10" s="77"/>
      <c r="DWF10" s="77"/>
      <c r="DWG10" s="77"/>
      <c r="DWH10" s="77"/>
      <c r="DWI10" s="77"/>
      <c r="DWJ10" s="77"/>
      <c r="DWK10" s="77"/>
      <c r="DWL10" s="77"/>
      <c r="DWM10" s="77"/>
      <c r="DWN10" s="77"/>
      <c r="DWO10" s="77"/>
      <c r="DWP10" s="77"/>
      <c r="DWQ10" s="77"/>
      <c r="DWR10" s="77"/>
      <c r="DWS10" s="77"/>
      <c r="DWT10" s="77"/>
      <c r="DWU10" s="77"/>
      <c r="DWV10" s="77"/>
      <c r="DWW10" s="77"/>
      <c r="DWX10" s="77"/>
      <c r="DWY10" s="77"/>
      <c r="DWZ10" s="77"/>
      <c r="DXA10" s="77"/>
      <c r="DXB10" s="77"/>
      <c r="DXC10" s="77"/>
      <c r="DXD10" s="77"/>
      <c r="DXE10" s="77"/>
      <c r="DXF10" s="77"/>
      <c r="DXG10" s="77"/>
      <c r="DXH10" s="77"/>
      <c r="DXI10" s="77"/>
      <c r="DXJ10" s="77"/>
      <c r="DXK10" s="77"/>
      <c r="DXL10" s="77"/>
      <c r="DXM10" s="77"/>
      <c r="DXN10" s="77"/>
      <c r="DXO10" s="77"/>
      <c r="DXP10" s="77"/>
      <c r="DXQ10" s="77"/>
      <c r="DXR10" s="77"/>
      <c r="DXS10" s="77"/>
      <c r="DXT10" s="77"/>
      <c r="DXU10" s="77"/>
      <c r="DXV10" s="77"/>
      <c r="DXW10" s="77"/>
      <c r="DXX10" s="77"/>
      <c r="DXY10" s="77"/>
      <c r="DXZ10" s="77"/>
      <c r="DYA10" s="77"/>
      <c r="DYB10" s="77"/>
      <c r="DYC10" s="77"/>
      <c r="DYD10" s="77"/>
      <c r="DYE10" s="77"/>
      <c r="DYF10" s="77"/>
      <c r="DYG10" s="77"/>
      <c r="DYH10" s="77"/>
      <c r="DYI10" s="77"/>
      <c r="DYJ10" s="77"/>
      <c r="DYK10" s="77"/>
      <c r="DYL10" s="77"/>
      <c r="DYM10" s="77"/>
      <c r="DYN10" s="77"/>
      <c r="DYO10" s="77"/>
      <c r="DYP10" s="77"/>
      <c r="DYQ10" s="77"/>
      <c r="DYR10" s="77"/>
      <c r="DYS10" s="77"/>
      <c r="DYT10" s="77"/>
      <c r="DYU10" s="77"/>
      <c r="DYV10" s="77"/>
      <c r="DYW10" s="77"/>
      <c r="DYX10" s="77"/>
      <c r="DYY10" s="77"/>
      <c r="DYZ10" s="77"/>
      <c r="DZA10" s="77"/>
      <c r="DZB10" s="77"/>
      <c r="DZC10" s="77"/>
      <c r="DZD10" s="77"/>
      <c r="DZE10" s="77"/>
      <c r="DZF10" s="77"/>
      <c r="DZG10" s="77"/>
      <c r="DZH10" s="77"/>
      <c r="DZI10" s="77"/>
      <c r="DZJ10" s="77"/>
      <c r="DZK10" s="77"/>
      <c r="DZL10" s="77"/>
      <c r="DZM10" s="77"/>
      <c r="DZN10" s="77"/>
      <c r="DZO10" s="77"/>
      <c r="DZP10" s="77"/>
      <c r="DZQ10" s="77"/>
      <c r="DZR10" s="77"/>
      <c r="DZS10" s="77"/>
      <c r="DZT10" s="77"/>
      <c r="DZU10" s="77"/>
      <c r="DZV10" s="77"/>
      <c r="DZW10" s="77"/>
      <c r="DZX10" s="77"/>
      <c r="DZY10" s="77"/>
      <c r="DZZ10" s="77"/>
      <c r="EAA10" s="77"/>
      <c r="EAB10" s="77"/>
      <c r="EAC10" s="77"/>
      <c r="EAD10" s="77"/>
      <c r="EAE10" s="77"/>
      <c r="EAF10" s="77"/>
      <c r="EAG10" s="77"/>
      <c r="EAH10" s="77"/>
      <c r="EAI10" s="77"/>
      <c r="EAJ10" s="77"/>
      <c r="EAK10" s="77"/>
      <c r="EAL10" s="77"/>
      <c r="EAM10" s="77"/>
      <c r="EAN10" s="77"/>
      <c r="EAO10" s="77"/>
      <c r="EAP10" s="77"/>
      <c r="EAQ10" s="77"/>
      <c r="EAR10" s="77"/>
      <c r="EAS10" s="77"/>
      <c r="EAT10" s="77"/>
      <c r="EAU10" s="77"/>
      <c r="EAV10" s="77"/>
      <c r="EAW10" s="77"/>
      <c r="EAX10" s="77"/>
      <c r="EAY10" s="77"/>
      <c r="EAZ10" s="77"/>
      <c r="EBA10" s="77"/>
      <c r="EBB10" s="77"/>
      <c r="EBC10" s="77"/>
      <c r="EBD10" s="77"/>
      <c r="EBE10" s="77"/>
      <c r="EBF10" s="77"/>
      <c r="EBG10" s="77"/>
      <c r="EBH10" s="77"/>
      <c r="EBI10" s="77"/>
      <c r="EBJ10" s="77"/>
      <c r="EBK10" s="77"/>
      <c r="EBL10" s="77"/>
      <c r="EBM10" s="77"/>
      <c r="EBN10" s="77"/>
      <c r="EBO10" s="77"/>
      <c r="EBP10" s="77"/>
      <c r="EBQ10" s="77"/>
      <c r="EBR10" s="77"/>
      <c r="EBS10" s="77"/>
      <c r="EBT10" s="77"/>
      <c r="EBU10" s="77"/>
      <c r="EBV10" s="77"/>
      <c r="EBW10" s="77"/>
      <c r="EBX10" s="77"/>
      <c r="EBY10" s="77"/>
      <c r="EBZ10" s="77"/>
      <c r="ECA10" s="77"/>
      <c r="ECB10" s="77"/>
      <c r="ECC10" s="77"/>
      <c r="ECD10" s="77"/>
      <c r="ECE10" s="77"/>
      <c r="ECF10" s="77"/>
      <c r="ECG10" s="77"/>
      <c r="ECH10" s="77"/>
      <c r="ECI10" s="77"/>
      <c r="ECJ10" s="77"/>
      <c r="ECK10" s="77"/>
      <c r="ECL10" s="77"/>
      <c r="ECM10" s="77"/>
      <c r="ECN10" s="77"/>
      <c r="ECO10" s="77"/>
      <c r="ECP10" s="77"/>
      <c r="ECQ10" s="77"/>
      <c r="ECR10" s="77"/>
      <c r="ECS10" s="77"/>
      <c r="ECT10" s="77"/>
      <c r="ECU10" s="77"/>
      <c r="ECV10" s="77"/>
      <c r="ECW10" s="77"/>
      <c r="ECX10" s="77"/>
      <c r="ECY10" s="77"/>
      <c r="ECZ10" s="77"/>
      <c r="EDA10" s="77"/>
      <c r="EDB10" s="77"/>
      <c r="EDC10" s="77"/>
      <c r="EDD10" s="77"/>
      <c r="EDE10" s="77"/>
      <c r="EDF10" s="77"/>
      <c r="EDG10" s="77"/>
      <c r="EDH10" s="77"/>
      <c r="EDI10" s="77"/>
      <c r="EDJ10" s="77"/>
      <c r="EDK10" s="77"/>
      <c r="EDL10" s="77"/>
      <c r="EDM10" s="77"/>
      <c r="EDN10" s="77"/>
      <c r="EDO10" s="77"/>
      <c r="EDP10" s="77"/>
      <c r="EDQ10" s="77"/>
      <c r="EDR10" s="77"/>
      <c r="EDS10" s="77"/>
      <c r="EDT10" s="77"/>
      <c r="EDU10" s="77"/>
      <c r="EDV10" s="77"/>
      <c r="EDW10" s="77"/>
      <c r="EDX10" s="77"/>
      <c r="EDY10" s="77"/>
      <c r="EDZ10" s="77"/>
      <c r="EEA10" s="77"/>
      <c r="EEB10" s="77"/>
      <c r="EEC10" s="77"/>
      <c r="EED10" s="77"/>
      <c r="EEE10" s="77"/>
      <c r="EEF10" s="77"/>
      <c r="EEG10" s="77"/>
      <c r="EEH10" s="77"/>
      <c r="EEI10" s="77"/>
      <c r="EEJ10" s="77"/>
      <c r="EEK10" s="77"/>
      <c r="EEL10" s="77"/>
      <c r="EEM10" s="77"/>
      <c r="EEN10" s="77"/>
      <c r="EEO10" s="77"/>
      <c r="EEP10" s="77"/>
      <c r="EEQ10" s="77"/>
      <c r="EER10" s="77"/>
      <c r="EES10" s="77"/>
      <c r="EET10" s="77"/>
      <c r="EEU10" s="77"/>
      <c r="EEV10" s="77"/>
      <c r="EEW10" s="77"/>
      <c r="EEX10" s="77"/>
      <c r="EEY10" s="77"/>
      <c r="EEZ10" s="77"/>
      <c r="EFA10" s="77"/>
      <c r="EFB10" s="77"/>
      <c r="EFC10" s="77"/>
      <c r="EFD10" s="77"/>
      <c r="EFE10" s="77"/>
      <c r="EFF10" s="77"/>
      <c r="EFG10" s="77"/>
      <c r="EFH10" s="77"/>
      <c r="EFI10" s="77"/>
      <c r="EFJ10" s="77"/>
      <c r="EFK10" s="77"/>
      <c r="EFL10" s="77"/>
      <c r="EFM10" s="77"/>
      <c r="EFN10" s="77"/>
      <c r="EFO10" s="77"/>
      <c r="EFP10" s="77"/>
      <c r="EFQ10" s="77"/>
      <c r="EFR10" s="77"/>
      <c r="EFS10" s="77"/>
      <c r="EFT10" s="77"/>
      <c r="EFU10" s="77"/>
      <c r="EFV10" s="77"/>
      <c r="EFW10" s="77"/>
      <c r="EFX10" s="77"/>
      <c r="EFY10" s="77"/>
      <c r="EFZ10" s="77"/>
      <c r="EGA10" s="77"/>
      <c r="EGB10" s="77"/>
      <c r="EGC10" s="77"/>
      <c r="EGD10" s="77"/>
      <c r="EGE10" s="77"/>
      <c r="EGF10" s="77"/>
      <c r="EGG10" s="77"/>
      <c r="EGH10" s="77"/>
      <c r="EGI10" s="77"/>
      <c r="EGJ10" s="77"/>
      <c r="EGK10" s="77"/>
      <c r="EGL10" s="77"/>
      <c r="EGM10" s="77"/>
      <c r="EGN10" s="77"/>
      <c r="EGO10" s="77"/>
      <c r="EGP10" s="77"/>
      <c r="EGQ10" s="77"/>
      <c r="EGR10" s="77"/>
      <c r="EGS10" s="77"/>
      <c r="EGT10" s="77"/>
      <c r="EGU10" s="77"/>
      <c r="EGV10" s="77"/>
      <c r="EGW10" s="77"/>
      <c r="EGX10" s="77"/>
      <c r="EGY10" s="77"/>
      <c r="EGZ10" s="77"/>
      <c r="EHA10" s="77"/>
      <c r="EHB10" s="77"/>
      <c r="EHC10" s="77"/>
      <c r="EHD10" s="77"/>
      <c r="EHE10" s="77"/>
      <c r="EHF10" s="77"/>
      <c r="EHG10" s="77"/>
      <c r="EHH10" s="77"/>
      <c r="EHI10" s="77"/>
      <c r="EHJ10" s="77"/>
      <c r="EHK10" s="77"/>
      <c r="EHL10" s="77"/>
      <c r="EHM10" s="77"/>
      <c r="EHN10" s="77"/>
      <c r="EHO10" s="77"/>
      <c r="EHP10" s="77"/>
      <c r="EHQ10" s="77"/>
      <c r="EHR10" s="77"/>
      <c r="EHS10" s="77"/>
      <c r="EHT10" s="77"/>
      <c r="EHU10" s="77"/>
      <c r="EHV10" s="77"/>
      <c r="EHW10" s="77"/>
      <c r="EHX10" s="77"/>
      <c r="EHY10" s="77"/>
      <c r="EHZ10" s="77"/>
      <c r="EIA10" s="77"/>
      <c r="EIB10" s="77"/>
      <c r="EIC10" s="77"/>
      <c r="EID10" s="77"/>
      <c r="EIE10" s="77"/>
      <c r="EIF10" s="77"/>
      <c r="EIG10" s="77"/>
      <c r="EIH10" s="77"/>
      <c r="EII10" s="77"/>
      <c r="EIJ10" s="77"/>
      <c r="EIK10" s="77"/>
      <c r="EIL10" s="77"/>
      <c r="EIM10" s="77"/>
      <c r="EIN10" s="77"/>
      <c r="EIO10" s="77"/>
      <c r="EIP10" s="77"/>
      <c r="EIQ10" s="77"/>
      <c r="EIR10" s="77"/>
      <c r="EIS10" s="77"/>
      <c r="EIT10" s="77"/>
      <c r="EIU10" s="77"/>
      <c r="EIV10" s="77"/>
      <c r="EIW10" s="77"/>
      <c r="EIX10" s="77"/>
      <c r="EIY10" s="77"/>
      <c r="EIZ10" s="77"/>
      <c r="EJA10" s="77"/>
      <c r="EJB10" s="77"/>
      <c r="EJC10" s="77"/>
      <c r="EJD10" s="77"/>
      <c r="EJE10" s="77"/>
      <c r="EJF10" s="77"/>
      <c r="EJG10" s="77"/>
      <c r="EJH10" s="77"/>
      <c r="EJI10" s="77"/>
      <c r="EJJ10" s="77"/>
      <c r="EJK10" s="77"/>
      <c r="EJL10" s="77"/>
      <c r="EJM10" s="77"/>
      <c r="EJN10" s="77"/>
      <c r="EJO10" s="77"/>
      <c r="EJP10" s="77"/>
      <c r="EJQ10" s="77"/>
      <c r="EJR10" s="77"/>
      <c r="EJS10" s="77"/>
      <c r="EJT10" s="77"/>
      <c r="EJU10" s="77"/>
      <c r="EJV10" s="77"/>
      <c r="EJW10" s="77"/>
      <c r="EJX10" s="77"/>
      <c r="EJY10" s="77"/>
      <c r="EJZ10" s="77"/>
      <c r="EKA10" s="77"/>
      <c r="EKB10" s="77"/>
      <c r="EKC10" s="77"/>
      <c r="EKD10" s="77"/>
      <c r="EKE10" s="77"/>
      <c r="EKF10" s="77"/>
      <c r="EKG10" s="77"/>
      <c r="EKH10" s="77"/>
      <c r="EKI10" s="77"/>
      <c r="EKJ10" s="77"/>
      <c r="EKK10" s="77"/>
      <c r="EKL10" s="77"/>
      <c r="EKM10" s="77"/>
      <c r="EKN10" s="77"/>
      <c r="EKO10" s="77"/>
      <c r="EKP10" s="77"/>
      <c r="EKQ10" s="77"/>
      <c r="EKR10" s="77"/>
      <c r="EKS10" s="77"/>
      <c r="EKT10" s="77"/>
      <c r="EKU10" s="77"/>
      <c r="EKV10" s="77"/>
      <c r="EKW10" s="77"/>
      <c r="EKX10" s="77"/>
      <c r="EKY10" s="77"/>
      <c r="EKZ10" s="77"/>
      <c r="ELA10" s="77"/>
      <c r="ELB10" s="77"/>
      <c r="ELC10" s="77"/>
      <c r="ELD10" s="77"/>
      <c r="ELE10" s="77"/>
      <c r="ELF10" s="77"/>
      <c r="ELG10" s="77"/>
      <c r="ELH10" s="77"/>
      <c r="ELI10" s="77"/>
      <c r="ELJ10" s="77"/>
      <c r="ELK10" s="77"/>
      <c r="ELL10" s="77"/>
      <c r="ELM10" s="77"/>
      <c r="ELN10" s="77"/>
      <c r="ELO10" s="77"/>
      <c r="ELP10" s="77"/>
      <c r="ELQ10" s="77"/>
      <c r="ELR10" s="77"/>
      <c r="ELS10" s="77"/>
      <c r="ELT10" s="77"/>
      <c r="ELU10" s="77"/>
      <c r="ELV10" s="77"/>
      <c r="ELW10" s="77"/>
      <c r="ELX10" s="77"/>
      <c r="ELY10" s="77"/>
      <c r="ELZ10" s="77"/>
      <c r="EMA10" s="77"/>
      <c r="EMB10" s="77"/>
      <c r="EMC10" s="77"/>
      <c r="EMD10" s="77"/>
      <c r="EME10" s="77"/>
      <c r="EMF10" s="77"/>
      <c r="EMG10" s="77"/>
      <c r="EMH10" s="77"/>
      <c r="EMI10" s="77"/>
      <c r="EMJ10" s="77"/>
      <c r="EMK10" s="77"/>
      <c r="EML10" s="77"/>
      <c r="EMM10" s="77"/>
      <c r="EMN10" s="77"/>
      <c r="EMO10" s="77"/>
      <c r="EMP10" s="77"/>
      <c r="EMQ10" s="77"/>
      <c r="EMR10" s="77"/>
      <c r="EMS10" s="77"/>
      <c r="EMT10" s="77"/>
      <c r="EMU10" s="77"/>
      <c r="EMV10" s="77"/>
      <c r="EMW10" s="77"/>
      <c r="EMX10" s="77"/>
      <c r="EMY10" s="77"/>
      <c r="EMZ10" s="77"/>
      <c r="ENA10" s="77"/>
      <c r="ENB10" s="77"/>
      <c r="ENC10" s="77"/>
      <c r="END10" s="77"/>
      <c r="ENE10" s="77"/>
      <c r="ENF10" s="77"/>
      <c r="ENG10" s="77"/>
      <c r="ENH10" s="77"/>
      <c r="ENI10" s="77"/>
      <c r="ENJ10" s="77"/>
      <c r="ENK10" s="77"/>
      <c r="ENL10" s="77"/>
      <c r="ENM10" s="77"/>
      <c r="ENN10" s="77"/>
      <c r="ENO10" s="77"/>
      <c r="ENP10" s="77"/>
      <c r="ENQ10" s="77"/>
      <c r="ENR10" s="77"/>
      <c r="ENS10" s="77"/>
      <c r="ENT10" s="77"/>
      <c r="ENU10" s="77"/>
      <c r="ENV10" s="77"/>
      <c r="ENW10" s="77"/>
      <c r="ENX10" s="77"/>
      <c r="ENY10" s="77"/>
      <c r="ENZ10" s="77"/>
      <c r="EOA10" s="77"/>
      <c r="EOB10" s="77"/>
      <c r="EOC10" s="77"/>
      <c r="EOD10" s="77"/>
      <c r="EOE10" s="77"/>
      <c r="EOF10" s="77"/>
      <c r="EOG10" s="77"/>
      <c r="EOH10" s="77"/>
      <c r="EOI10" s="77"/>
      <c r="EOJ10" s="77"/>
      <c r="EOK10" s="77"/>
      <c r="EOL10" s="77"/>
      <c r="EOM10" s="77"/>
      <c r="EON10" s="77"/>
      <c r="EOO10" s="77"/>
      <c r="EOP10" s="77"/>
      <c r="EOQ10" s="77"/>
      <c r="EOR10" s="77"/>
      <c r="EOS10" s="77"/>
      <c r="EOT10" s="77"/>
      <c r="EOU10" s="77"/>
      <c r="EOV10" s="77"/>
      <c r="EOW10" s="77"/>
      <c r="EOX10" s="77"/>
      <c r="EOY10" s="77"/>
      <c r="EOZ10" s="77"/>
      <c r="EPA10" s="77"/>
      <c r="EPB10" s="77"/>
      <c r="EPC10" s="77"/>
      <c r="EPD10" s="77"/>
      <c r="EPE10" s="77"/>
      <c r="EPF10" s="77"/>
      <c r="EPG10" s="77"/>
      <c r="EPH10" s="77"/>
      <c r="EPI10" s="77"/>
      <c r="EPJ10" s="77"/>
      <c r="EPK10" s="77"/>
      <c r="EPL10" s="77"/>
      <c r="EPM10" s="77"/>
      <c r="EPN10" s="77"/>
      <c r="EPO10" s="77"/>
      <c r="EPP10" s="77"/>
      <c r="EPQ10" s="77"/>
      <c r="EPR10" s="77"/>
      <c r="EPS10" s="77"/>
      <c r="EPT10" s="77"/>
      <c r="EPU10" s="77"/>
      <c r="EPV10" s="77"/>
      <c r="EPW10" s="77"/>
      <c r="EPX10" s="77"/>
      <c r="EPY10" s="77"/>
      <c r="EPZ10" s="77"/>
      <c r="EQA10" s="77"/>
      <c r="EQB10" s="77"/>
      <c r="EQC10" s="77"/>
      <c r="EQD10" s="77"/>
      <c r="EQE10" s="77"/>
      <c r="EQF10" s="77"/>
      <c r="EQG10" s="77"/>
      <c r="EQH10" s="77"/>
      <c r="EQI10" s="77"/>
      <c r="EQJ10" s="77"/>
      <c r="EQK10" s="77"/>
      <c r="EQL10" s="77"/>
      <c r="EQM10" s="77"/>
      <c r="EQN10" s="77"/>
      <c r="EQO10" s="77"/>
      <c r="EQP10" s="77"/>
      <c r="EQQ10" s="77"/>
      <c r="EQR10" s="77"/>
      <c r="EQS10" s="77"/>
      <c r="EQT10" s="77"/>
      <c r="EQU10" s="77"/>
      <c r="EQV10" s="77"/>
      <c r="EQW10" s="77"/>
      <c r="EQX10" s="77"/>
      <c r="EQY10" s="77"/>
      <c r="EQZ10" s="77"/>
      <c r="ERA10" s="77"/>
      <c r="ERB10" s="77"/>
      <c r="ERC10" s="77"/>
      <c r="ERD10" s="77"/>
      <c r="ERE10" s="77"/>
      <c r="ERF10" s="77"/>
      <c r="ERG10" s="77"/>
      <c r="ERH10" s="77"/>
      <c r="ERI10" s="77"/>
      <c r="ERJ10" s="77"/>
      <c r="ERK10" s="77"/>
      <c r="ERL10" s="77"/>
      <c r="ERM10" s="77"/>
      <c r="ERN10" s="77"/>
      <c r="ERO10" s="77"/>
      <c r="ERP10" s="77"/>
      <c r="ERQ10" s="77"/>
      <c r="ERR10" s="77"/>
      <c r="ERS10" s="77"/>
      <c r="ERT10" s="77"/>
      <c r="ERU10" s="77"/>
      <c r="ERV10" s="77"/>
      <c r="ERW10" s="77"/>
      <c r="ERX10" s="77"/>
      <c r="ERY10" s="77"/>
      <c r="ERZ10" s="77"/>
      <c r="ESA10" s="77"/>
      <c r="ESB10" s="77"/>
      <c r="ESC10" s="77"/>
      <c r="ESD10" s="77"/>
      <c r="ESE10" s="77"/>
      <c r="ESF10" s="77"/>
      <c r="ESG10" s="77"/>
      <c r="ESH10" s="77"/>
      <c r="ESI10" s="77"/>
      <c r="ESJ10" s="77"/>
      <c r="ESK10" s="77"/>
      <c r="ESL10" s="77"/>
      <c r="ESM10" s="77"/>
      <c r="ESN10" s="77"/>
      <c r="ESO10" s="77"/>
      <c r="ESP10" s="77"/>
      <c r="ESQ10" s="77"/>
      <c r="ESR10" s="77"/>
      <c r="ESS10" s="77"/>
      <c r="EST10" s="77"/>
      <c r="ESU10" s="77"/>
      <c r="ESV10" s="77"/>
      <c r="ESW10" s="77"/>
      <c r="ESX10" s="77"/>
      <c r="ESY10" s="77"/>
      <c r="ESZ10" s="77"/>
      <c r="ETA10" s="77"/>
      <c r="ETB10" s="77"/>
      <c r="ETC10" s="77"/>
      <c r="ETD10" s="77"/>
      <c r="ETE10" s="77"/>
      <c r="ETF10" s="77"/>
      <c r="ETG10" s="77"/>
      <c r="ETH10" s="77"/>
      <c r="ETI10" s="77"/>
      <c r="ETJ10" s="77"/>
      <c r="ETK10" s="77"/>
      <c r="ETL10" s="77"/>
      <c r="ETM10" s="77"/>
      <c r="ETN10" s="77"/>
      <c r="ETO10" s="77"/>
      <c r="ETP10" s="77"/>
      <c r="ETQ10" s="77"/>
      <c r="ETR10" s="77"/>
      <c r="ETS10" s="77"/>
      <c r="ETT10" s="77"/>
      <c r="ETU10" s="77"/>
      <c r="ETV10" s="77"/>
      <c r="ETW10" s="77"/>
      <c r="ETX10" s="77"/>
      <c r="ETY10" s="77"/>
      <c r="ETZ10" s="77"/>
      <c r="EUA10" s="77"/>
      <c r="EUB10" s="77"/>
      <c r="EUC10" s="77"/>
      <c r="EUD10" s="77"/>
      <c r="EUE10" s="77"/>
      <c r="EUF10" s="77"/>
      <c r="EUG10" s="77"/>
      <c r="EUH10" s="77"/>
      <c r="EUI10" s="77"/>
      <c r="EUJ10" s="77"/>
      <c r="EUK10" s="77"/>
      <c r="EUL10" s="77"/>
      <c r="EUM10" s="77"/>
      <c r="EUN10" s="77"/>
      <c r="EUO10" s="77"/>
      <c r="EUP10" s="77"/>
      <c r="EUQ10" s="77"/>
      <c r="EUR10" s="77"/>
      <c r="EUS10" s="77"/>
      <c r="EUT10" s="77"/>
      <c r="EUU10" s="77"/>
      <c r="EUV10" s="77"/>
      <c r="EUW10" s="77"/>
      <c r="EUX10" s="77"/>
      <c r="EUY10" s="77"/>
      <c r="EUZ10" s="77"/>
      <c r="EVA10" s="77"/>
      <c r="EVB10" s="77"/>
      <c r="EVC10" s="77"/>
      <c r="EVD10" s="77"/>
      <c r="EVE10" s="77"/>
      <c r="EVF10" s="77"/>
      <c r="EVG10" s="77"/>
      <c r="EVH10" s="77"/>
      <c r="EVI10" s="77"/>
      <c r="EVJ10" s="77"/>
      <c r="EVK10" s="77"/>
      <c r="EVL10" s="77"/>
      <c r="EVM10" s="77"/>
      <c r="EVN10" s="77"/>
      <c r="EVO10" s="77"/>
      <c r="EVP10" s="77"/>
      <c r="EVQ10" s="77"/>
      <c r="EVR10" s="77"/>
      <c r="EVS10" s="77"/>
      <c r="EVT10" s="77"/>
      <c r="EVU10" s="77"/>
      <c r="EVV10" s="77"/>
      <c r="EVW10" s="77"/>
      <c r="EVX10" s="77"/>
      <c r="EVY10" s="77"/>
      <c r="EVZ10" s="77"/>
      <c r="EWA10" s="77"/>
      <c r="EWB10" s="77"/>
      <c r="EWC10" s="77"/>
      <c r="EWD10" s="77"/>
      <c r="EWE10" s="77"/>
      <c r="EWF10" s="77"/>
      <c r="EWG10" s="77"/>
      <c r="EWH10" s="77"/>
      <c r="EWI10" s="77"/>
      <c r="EWJ10" s="77"/>
      <c r="EWK10" s="77"/>
      <c r="EWL10" s="77"/>
      <c r="EWM10" s="77"/>
      <c r="EWN10" s="77"/>
      <c r="EWO10" s="77"/>
      <c r="EWP10" s="77"/>
      <c r="EWQ10" s="77"/>
      <c r="EWR10" s="77"/>
      <c r="EWS10" s="77"/>
      <c r="EWT10" s="77"/>
      <c r="EWU10" s="77"/>
      <c r="EWV10" s="77"/>
      <c r="EWW10" s="77"/>
      <c r="EWX10" s="77"/>
      <c r="EWY10" s="77"/>
      <c r="EWZ10" s="77"/>
      <c r="EXA10" s="77"/>
      <c r="EXB10" s="77"/>
      <c r="EXC10" s="77"/>
      <c r="EXD10" s="77"/>
      <c r="EXE10" s="77"/>
      <c r="EXF10" s="77"/>
      <c r="EXG10" s="77"/>
      <c r="EXH10" s="77"/>
      <c r="EXI10" s="77"/>
      <c r="EXJ10" s="77"/>
      <c r="EXK10" s="77"/>
      <c r="EXL10" s="77"/>
      <c r="EXM10" s="77"/>
      <c r="EXN10" s="77"/>
      <c r="EXO10" s="77"/>
      <c r="EXP10" s="77"/>
      <c r="EXQ10" s="77"/>
      <c r="EXR10" s="77"/>
      <c r="EXS10" s="77"/>
      <c r="EXT10" s="77"/>
      <c r="EXU10" s="77"/>
      <c r="EXV10" s="77"/>
      <c r="EXW10" s="77"/>
      <c r="EXX10" s="77"/>
      <c r="EXY10" s="77"/>
      <c r="EXZ10" s="77"/>
      <c r="EYA10" s="77"/>
      <c r="EYB10" s="77"/>
      <c r="EYC10" s="77"/>
      <c r="EYD10" s="77"/>
      <c r="EYE10" s="77"/>
      <c r="EYF10" s="77"/>
      <c r="EYG10" s="77"/>
      <c r="EYH10" s="77"/>
      <c r="EYI10" s="77"/>
      <c r="EYJ10" s="77"/>
      <c r="EYK10" s="77"/>
      <c r="EYL10" s="77"/>
      <c r="EYM10" s="77"/>
      <c r="EYN10" s="77"/>
      <c r="EYO10" s="77"/>
      <c r="EYP10" s="77"/>
      <c r="EYQ10" s="77"/>
      <c r="EYR10" s="77"/>
      <c r="EYS10" s="77"/>
      <c r="EYT10" s="77"/>
      <c r="EYU10" s="77"/>
      <c r="EYV10" s="77"/>
      <c r="EYW10" s="77"/>
      <c r="EYX10" s="77"/>
      <c r="EYY10" s="77"/>
      <c r="EYZ10" s="77"/>
      <c r="EZA10" s="77"/>
      <c r="EZB10" s="77"/>
      <c r="EZC10" s="77"/>
      <c r="EZD10" s="77"/>
      <c r="EZE10" s="77"/>
      <c r="EZF10" s="77"/>
      <c r="EZG10" s="77"/>
      <c r="EZH10" s="77"/>
      <c r="EZI10" s="77"/>
      <c r="EZJ10" s="77"/>
      <c r="EZK10" s="77"/>
      <c r="EZL10" s="77"/>
      <c r="EZM10" s="77"/>
      <c r="EZN10" s="77"/>
      <c r="EZO10" s="77"/>
      <c r="EZP10" s="77"/>
      <c r="EZQ10" s="77"/>
      <c r="EZR10" s="77"/>
      <c r="EZS10" s="77"/>
      <c r="EZT10" s="77"/>
      <c r="EZU10" s="77"/>
      <c r="EZV10" s="77"/>
      <c r="EZW10" s="77"/>
      <c r="EZX10" s="77"/>
      <c r="EZY10" s="77"/>
      <c r="EZZ10" s="77"/>
      <c r="FAA10" s="77"/>
      <c r="FAB10" s="77"/>
      <c r="FAC10" s="77"/>
      <c r="FAD10" s="77"/>
      <c r="FAE10" s="77"/>
      <c r="FAF10" s="77"/>
      <c r="FAG10" s="77"/>
      <c r="FAH10" s="77"/>
      <c r="FAI10" s="77"/>
      <c r="FAJ10" s="77"/>
      <c r="FAK10" s="77"/>
      <c r="FAL10" s="77"/>
      <c r="FAM10" s="77"/>
      <c r="FAN10" s="77"/>
      <c r="FAO10" s="77"/>
      <c r="FAP10" s="77"/>
      <c r="FAQ10" s="77"/>
      <c r="FAR10" s="77"/>
      <c r="FAS10" s="77"/>
      <c r="FAT10" s="77"/>
      <c r="FAU10" s="77"/>
      <c r="FAV10" s="77"/>
      <c r="FAW10" s="77"/>
      <c r="FAX10" s="77"/>
      <c r="FAY10" s="77"/>
      <c r="FAZ10" s="77"/>
      <c r="FBA10" s="77"/>
      <c r="FBB10" s="77"/>
      <c r="FBC10" s="77"/>
      <c r="FBD10" s="77"/>
      <c r="FBE10" s="77"/>
      <c r="FBF10" s="77"/>
      <c r="FBG10" s="77"/>
      <c r="FBH10" s="77"/>
      <c r="FBI10" s="77"/>
      <c r="FBJ10" s="77"/>
      <c r="FBK10" s="77"/>
      <c r="FBL10" s="77"/>
      <c r="FBM10" s="77"/>
      <c r="FBN10" s="77"/>
      <c r="FBO10" s="77"/>
      <c r="FBP10" s="77"/>
      <c r="FBQ10" s="77"/>
      <c r="FBR10" s="77"/>
      <c r="FBS10" s="77"/>
      <c r="FBT10" s="77"/>
      <c r="FBU10" s="77"/>
      <c r="FBV10" s="77"/>
      <c r="FBW10" s="77"/>
      <c r="FBX10" s="77"/>
      <c r="FBY10" s="77"/>
      <c r="FBZ10" s="77"/>
      <c r="FCA10" s="77"/>
      <c r="FCB10" s="77"/>
      <c r="FCC10" s="77"/>
      <c r="FCD10" s="77"/>
      <c r="FCE10" s="77"/>
      <c r="FCF10" s="77"/>
      <c r="FCG10" s="77"/>
      <c r="FCH10" s="77"/>
      <c r="FCI10" s="77"/>
      <c r="FCJ10" s="77"/>
      <c r="FCK10" s="77"/>
      <c r="FCL10" s="77"/>
      <c r="FCM10" s="77"/>
      <c r="FCN10" s="77"/>
      <c r="FCO10" s="77"/>
      <c r="FCP10" s="77"/>
      <c r="FCQ10" s="77"/>
      <c r="FCR10" s="77"/>
      <c r="FCS10" s="77"/>
      <c r="FCT10" s="77"/>
      <c r="FCU10" s="77"/>
      <c r="FCV10" s="77"/>
      <c r="FCW10" s="77"/>
      <c r="FCX10" s="77"/>
      <c r="FCY10" s="77"/>
      <c r="FCZ10" s="77"/>
      <c r="FDA10" s="77"/>
      <c r="FDB10" s="77"/>
      <c r="FDC10" s="77"/>
      <c r="FDD10" s="77"/>
      <c r="FDE10" s="77"/>
      <c r="FDF10" s="77"/>
      <c r="FDG10" s="77"/>
      <c r="FDH10" s="77"/>
      <c r="FDI10" s="77"/>
      <c r="FDJ10" s="77"/>
      <c r="FDK10" s="77"/>
      <c r="FDL10" s="77"/>
      <c r="FDM10" s="77"/>
      <c r="FDN10" s="77"/>
      <c r="FDO10" s="77"/>
      <c r="FDP10" s="77"/>
      <c r="FDQ10" s="77"/>
      <c r="FDR10" s="77"/>
      <c r="FDS10" s="77"/>
      <c r="FDT10" s="77"/>
      <c r="FDU10" s="77"/>
      <c r="FDV10" s="77"/>
      <c r="FDW10" s="77"/>
      <c r="FDX10" s="77"/>
      <c r="FDY10" s="77"/>
      <c r="FDZ10" s="77"/>
      <c r="FEA10" s="77"/>
      <c r="FEB10" s="77"/>
      <c r="FEC10" s="77"/>
      <c r="FED10" s="77"/>
      <c r="FEE10" s="77"/>
      <c r="FEF10" s="77"/>
      <c r="FEG10" s="77"/>
      <c r="FEH10" s="77"/>
      <c r="FEI10" s="77"/>
      <c r="FEJ10" s="77"/>
      <c r="FEK10" s="77"/>
      <c r="FEL10" s="77"/>
      <c r="FEM10" s="77"/>
      <c r="FEN10" s="77"/>
      <c r="FEO10" s="77"/>
      <c r="FEP10" s="77"/>
      <c r="FEQ10" s="77"/>
      <c r="FER10" s="77"/>
      <c r="FES10" s="77"/>
      <c r="FET10" s="77"/>
      <c r="FEU10" s="77"/>
      <c r="FEV10" s="77"/>
      <c r="FEW10" s="77"/>
      <c r="FEX10" s="77"/>
      <c r="FEY10" s="77"/>
      <c r="FEZ10" s="77"/>
      <c r="FFA10" s="77"/>
      <c r="FFB10" s="77"/>
      <c r="FFC10" s="77"/>
      <c r="FFD10" s="77"/>
      <c r="FFE10" s="77"/>
      <c r="FFF10" s="77"/>
      <c r="FFG10" s="77"/>
      <c r="FFH10" s="77"/>
      <c r="FFI10" s="77"/>
      <c r="FFJ10" s="77"/>
      <c r="FFK10" s="77"/>
      <c r="FFL10" s="77"/>
      <c r="FFM10" s="77"/>
      <c r="FFN10" s="77"/>
      <c r="FFO10" s="77"/>
      <c r="FFP10" s="77"/>
      <c r="FFQ10" s="77"/>
      <c r="FFR10" s="77"/>
      <c r="FFS10" s="77"/>
      <c r="FFT10" s="77"/>
      <c r="FFU10" s="77"/>
      <c r="FFV10" s="77"/>
      <c r="FFW10" s="77"/>
      <c r="FFX10" s="77"/>
      <c r="FFY10" s="77"/>
      <c r="FFZ10" s="77"/>
      <c r="FGA10" s="77"/>
      <c r="FGB10" s="77"/>
      <c r="FGC10" s="77"/>
      <c r="FGD10" s="77"/>
      <c r="FGE10" s="77"/>
      <c r="FGF10" s="77"/>
      <c r="FGG10" s="77"/>
      <c r="FGH10" s="77"/>
      <c r="FGI10" s="77"/>
      <c r="FGJ10" s="77"/>
      <c r="FGK10" s="77"/>
      <c r="FGL10" s="77"/>
      <c r="FGM10" s="77"/>
      <c r="FGN10" s="77"/>
      <c r="FGO10" s="77"/>
      <c r="FGP10" s="77"/>
      <c r="FGQ10" s="77"/>
      <c r="FGR10" s="77"/>
      <c r="FGS10" s="77"/>
      <c r="FGT10" s="77"/>
      <c r="FGU10" s="77"/>
      <c r="FGV10" s="77"/>
      <c r="FGW10" s="77"/>
      <c r="FGX10" s="77"/>
      <c r="FGY10" s="77"/>
      <c r="FGZ10" s="77"/>
      <c r="FHA10" s="77"/>
      <c r="FHB10" s="77"/>
      <c r="FHC10" s="77"/>
      <c r="FHD10" s="77"/>
      <c r="FHE10" s="77"/>
      <c r="FHF10" s="77"/>
      <c r="FHG10" s="77"/>
      <c r="FHH10" s="77"/>
      <c r="FHI10" s="77"/>
      <c r="FHJ10" s="77"/>
      <c r="FHK10" s="77"/>
      <c r="FHL10" s="77"/>
      <c r="FHM10" s="77"/>
      <c r="FHN10" s="77"/>
      <c r="FHO10" s="77"/>
      <c r="FHP10" s="77"/>
      <c r="FHQ10" s="77"/>
      <c r="FHR10" s="77"/>
      <c r="FHS10" s="77"/>
      <c r="FHT10" s="77"/>
      <c r="FHU10" s="77"/>
      <c r="FHV10" s="77"/>
      <c r="FHW10" s="77"/>
      <c r="FHX10" s="77"/>
      <c r="FHY10" s="77"/>
      <c r="FHZ10" s="77"/>
      <c r="FIA10" s="77"/>
      <c r="FIB10" s="77"/>
      <c r="FIC10" s="77"/>
      <c r="FID10" s="77"/>
      <c r="FIE10" s="77"/>
      <c r="FIF10" s="77"/>
      <c r="FIG10" s="77"/>
      <c r="FIH10" s="77"/>
      <c r="FII10" s="77"/>
      <c r="FIJ10" s="77"/>
      <c r="FIK10" s="77"/>
      <c r="FIL10" s="77"/>
      <c r="FIM10" s="77"/>
      <c r="FIN10" s="77"/>
      <c r="FIO10" s="77"/>
      <c r="FIP10" s="77"/>
      <c r="FIQ10" s="77"/>
      <c r="FIR10" s="77"/>
      <c r="FIS10" s="77"/>
      <c r="FIT10" s="77"/>
      <c r="FIU10" s="77"/>
      <c r="FIV10" s="77"/>
      <c r="FIW10" s="77"/>
      <c r="FIX10" s="77"/>
      <c r="FIY10" s="77"/>
      <c r="FIZ10" s="77"/>
      <c r="FJA10" s="77"/>
      <c r="FJB10" s="77"/>
      <c r="FJC10" s="77"/>
      <c r="FJD10" s="77"/>
      <c r="FJE10" s="77"/>
      <c r="FJF10" s="77"/>
      <c r="FJG10" s="77"/>
      <c r="FJH10" s="77"/>
      <c r="FJI10" s="77"/>
      <c r="FJJ10" s="77"/>
      <c r="FJK10" s="77"/>
      <c r="FJL10" s="77"/>
      <c r="FJM10" s="77"/>
      <c r="FJN10" s="77"/>
      <c r="FJO10" s="77"/>
      <c r="FJP10" s="77"/>
      <c r="FJQ10" s="77"/>
      <c r="FJR10" s="77"/>
      <c r="FJS10" s="77"/>
      <c r="FJT10" s="77"/>
      <c r="FJU10" s="77"/>
      <c r="FJV10" s="77"/>
      <c r="FJW10" s="77"/>
      <c r="FJX10" s="77"/>
      <c r="FJY10" s="77"/>
      <c r="FJZ10" s="77"/>
      <c r="FKA10" s="77"/>
      <c r="FKB10" s="77"/>
      <c r="FKC10" s="77"/>
      <c r="FKD10" s="77"/>
      <c r="FKE10" s="77"/>
      <c r="FKF10" s="77"/>
      <c r="FKG10" s="77"/>
      <c r="FKH10" s="77"/>
      <c r="FKI10" s="77"/>
      <c r="FKJ10" s="77"/>
      <c r="FKK10" s="77"/>
      <c r="FKL10" s="77"/>
      <c r="FKM10" s="77"/>
      <c r="FKN10" s="77"/>
      <c r="FKO10" s="77"/>
      <c r="FKP10" s="77"/>
      <c r="FKQ10" s="77"/>
      <c r="FKR10" s="77"/>
      <c r="FKS10" s="77"/>
      <c r="FKT10" s="77"/>
      <c r="FKU10" s="77"/>
      <c r="FKV10" s="77"/>
      <c r="FKW10" s="77"/>
      <c r="FKX10" s="77"/>
      <c r="FKY10" s="77"/>
      <c r="FKZ10" s="77"/>
      <c r="FLA10" s="77"/>
      <c r="FLB10" s="77"/>
      <c r="FLC10" s="77"/>
      <c r="FLD10" s="77"/>
      <c r="FLE10" s="77"/>
      <c r="FLF10" s="77"/>
      <c r="FLG10" s="77"/>
      <c r="FLH10" s="77"/>
      <c r="FLI10" s="77"/>
      <c r="FLJ10" s="77"/>
      <c r="FLK10" s="77"/>
      <c r="FLL10" s="77"/>
      <c r="FLM10" s="77"/>
      <c r="FLN10" s="77"/>
      <c r="FLO10" s="77"/>
      <c r="FLP10" s="77"/>
      <c r="FLQ10" s="77"/>
      <c r="FLR10" s="77"/>
      <c r="FLS10" s="77"/>
      <c r="FLT10" s="77"/>
      <c r="FLU10" s="77"/>
      <c r="FLV10" s="77"/>
      <c r="FLW10" s="77"/>
      <c r="FLX10" s="77"/>
      <c r="FLY10" s="77"/>
      <c r="FLZ10" s="77"/>
      <c r="FMA10" s="77"/>
      <c r="FMB10" s="77"/>
      <c r="FMC10" s="77"/>
      <c r="FMD10" s="77"/>
      <c r="FME10" s="77"/>
      <c r="FMF10" s="77"/>
      <c r="FMG10" s="77"/>
      <c r="FMH10" s="77"/>
      <c r="FMI10" s="77"/>
      <c r="FMJ10" s="77"/>
      <c r="FMK10" s="77"/>
      <c r="FML10" s="77"/>
      <c r="FMM10" s="77"/>
      <c r="FMN10" s="77"/>
      <c r="FMO10" s="77"/>
      <c r="FMP10" s="77"/>
      <c r="FMQ10" s="77"/>
      <c r="FMR10" s="77"/>
      <c r="FMS10" s="77"/>
      <c r="FMT10" s="77"/>
      <c r="FMU10" s="77"/>
      <c r="FMV10" s="77"/>
      <c r="FMW10" s="77"/>
      <c r="FMX10" s="77"/>
      <c r="FMY10" s="77"/>
      <c r="FMZ10" s="77"/>
      <c r="FNA10" s="77"/>
      <c r="FNB10" s="77"/>
      <c r="FNC10" s="77"/>
      <c r="FND10" s="77"/>
      <c r="FNE10" s="77"/>
      <c r="FNF10" s="77"/>
      <c r="FNG10" s="77"/>
      <c r="FNH10" s="77"/>
      <c r="FNI10" s="77"/>
      <c r="FNJ10" s="77"/>
      <c r="FNK10" s="77"/>
      <c r="FNL10" s="77"/>
      <c r="FNM10" s="77"/>
      <c r="FNN10" s="77"/>
      <c r="FNO10" s="77"/>
      <c r="FNP10" s="77"/>
      <c r="FNQ10" s="77"/>
      <c r="FNR10" s="77"/>
      <c r="FNS10" s="77"/>
      <c r="FNT10" s="77"/>
      <c r="FNU10" s="77"/>
      <c r="FNV10" s="77"/>
      <c r="FNW10" s="77"/>
      <c r="FNX10" s="77"/>
      <c r="FNY10" s="77"/>
      <c r="FNZ10" s="77"/>
      <c r="FOA10" s="77"/>
      <c r="FOB10" s="77"/>
      <c r="FOC10" s="77"/>
      <c r="FOD10" s="77"/>
      <c r="FOE10" s="77"/>
      <c r="FOF10" s="77"/>
      <c r="FOG10" s="77"/>
      <c r="FOH10" s="77"/>
      <c r="FOI10" s="77"/>
      <c r="FOJ10" s="77"/>
      <c r="FOK10" s="77"/>
      <c r="FOL10" s="77"/>
      <c r="FOM10" s="77"/>
      <c r="FON10" s="77"/>
      <c r="FOO10" s="77"/>
      <c r="FOP10" s="77"/>
      <c r="FOQ10" s="77"/>
      <c r="FOR10" s="77"/>
      <c r="FOS10" s="77"/>
      <c r="FOT10" s="77"/>
      <c r="FOU10" s="77"/>
      <c r="FOV10" s="77"/>
      <c r="FOW10" s="77"/>
      <c r="FOX10" s="77"/>
      <c r="FOY10" s="77"/>
      <c r="FOZ10" s="77"/>
      <c r="FPA10" s="77"/>
      <c r="FPB10" s="77"/>
      <c r="FPC10" s="77"/>
      <c r="FPD10" s="77"/>
      <c r="FPE10" s="77"/>
      <c r="FPF10" s="77"/>
      <c r="FPG10" s="77"/>
      <c r="FPH10" s="77"/>
      <c r="FPI10" s="77"/>
      <c r="FPJ10" s="77"/>
      <c r="FPK10" s="77"/>
      <c r="FPL10" s="77"/>
      <c r="FPM10" s="77"/>
      <c r="FPN10" s="77"/>
      <c r="FPO10" s="77"/>
      <c r="FPP10" s="77"/>
      <c r="FPQ10" s="77"/>
      <c r="FPR10" s="77"/>
      <c r="FPS10" s="77"/>
      <c r="FPT10" s="77"/>
      <c r="FPU10" s="77"/>
      <c r="FPV10" s="77"/>
      <c r="FPW10" s="77"/>
      <c r="FPX10" s="77"/>
      <c r="FPY10" s="77"/>
      <c r="FPZ10" s="77"/>
      <c r="FQA10" s="77"/>
      <c r="FQB10" s="77"/>
      <c r="FQC10" s="77"/>
      <c r="FQD10" s="77"/>
      <c r="FQE10" s="77"/>
      <c r="FQF10" s="77"/>
      <c r="FQG10" s="77"/>
      <c r="FQH10" s="77"/>
      <c r="FQI10" s="77"/>
      <c r="FQJ10" s="77"/>
      <c r="FQK10" s="77"/>
      <c r="FQL10" s="77"/>
      <c r="FQM10" s="77"/>
      <c r="FQN10" s="77"/>
      <c r="FQO10" s="77"/>
      <c r="FQP10" s="77"/>
      <c r="FQQ10" s="77"/>
      <c r="FQR10" s="77"/>
      <c r="FQS10" s="77"/>
      <c r="FQT10" s="77"/>
      <c r="FQU10" s="77"/>
      <c r="FQV10" s="77"/>
      <c r="FQW10" s="77"/>
      <c r="FQX10" s="77"/>
      <c r="FQY10" s="77"/>
      <c r="FQZ10" s="77"/>
      <c r="FRA10" s="77"/>
      <c r="FRB10" s="77"/>
      <c r="FRC10" s="77"/>
      <c r="FRD10" s="77"/>
      <c r="FRE10" s="77"/>
      <c r="FRF10" s="77"/>
      <c r="FRG10" s="77"/>
      <c r="FRH10" s="77"/>
      <c r="FRI10" s="77"/>
      <c r="FRJ10" s="77"/>
      <c r="FRK10" s="77"/>
      <c r="FRL10" s="77"/>
      <c r="FRM10" s="77"/>
      <c r="FRN10" s="77"/>
      <c r="FRO10" s="77"/>
      <c r="FRP10" s="77"/>
      <c r="FRQ10" s="77"/>
      <c r="FRR10" s="77"/>
      <c r="FRS10" s="77"/>
      <c r="FRT10" s="77"/>
      <c r="FRU10" s="77"/>
      <c r="FRV10" s="77"/>
      <c r="FRW10" s="77"/>
      <c r="FRX10" s="77"/>
      <c r="FRY10" s="77"/>
      <c r="FRZ10" s="77"/>
      <c r="FSA10" s="77"/>
      <c r="FSB10" s="77"/>
      <c r="FSC10" s="77"/>
      <c r="FSD10" s="77"/>
      <c r="FSE10" s="77"/>
      <c r="FSF10" s="77"/>
      <c r="FSG10" s="77"/>
      <c r="FSH10" s="77"/>
      <c r="FSI10" s="77"/>
      <c r="FSJ10" s="77"/>
      <c r="FSK10" s="77"/>
      <c r="FSL10" s="77"/>
      <c r="FSM10" s="77"/>
      <c r="FSN10" s="77"/>
      <c r="FSO10" s="77"/>
      <c r="FSP10" s="77"/>
      <c r="FSQ10" s="77"/>
      <c r="FSR10" s="77"/>
      <c r="FSS10" s="77"/>
      <c r="FST10" s="77"/>
      <c r="FSU10" s="77"/>
      <c r="FSV10" s="77"/>
      <c r="FSW10" s="77"/>
      <c r="FSX10" s="77"/>
      <c r="FSY10" s="77"/>
      <c r="FSZ10" s="77"/>
      <c r="FTA10" s="77"/>
      <c r="FTB10" s="77"/>
      <c r="FTC10" s="77"/>
      <c r="FTD10" s="77"/>
      <c r="FTE10" s="77"/>
      <c r="FTF10" s="77"/>
      <c r="FTG10" s="77"/>
      <c r="FTH10" s="77"/>
      <c r="FTI10" s="77"/>
      <c r="FTJ10" s="77"/>
      <c r="FTK10" s="77"/>
      <c r="FTL10" s="77"/>
      <c r="FTM10" s="77"/>
      <c r="FTN10" s="77"/>
      <c r="FTO10" s="77"/>
      <c r="FTP10" s="77"/>
      <c r="FTQ10" s="77"/>
      <c r="FTR10" s="77"/>
      <c r="FTS10" s="77"/>
      <c r="FTT10" s="77"/>
      <c r="FTU10" s="77"/>
      <c r="FTV10" s="77"/>
      <c r="FTW10" s="77"/>
      <c r="FTX10" s="77"/>
      <c r="FTY10" s="77"/>
      <c r="FTZ10" s="77"/>
      <c r="FUA10" s="77"/>
      <c r="FUB10" s="77"/>
      <c r="FUC10" s="77"/>
      <c r="FUD10" s="77"/>
      <c r="FUE10" s="77"/>
      <c r="FUF10" s="77"/>
      <c r="FUG10" s="77"/>
      <c r="FUH10" s="77"/>
      <c r="FUI10" s="77"/>
      <c r="FUJ10" s="77"/>
      <c r="FUK10" s="77"/>
      <c r="FUL10" s="77"/>
      <c r="FUM10" s="77"/>
      <c r="FUN10" s="77"/>
      <c r="FUO10" s="77"/>
      <c r="FUP10" s="77"/>
      <c r="FUQ10" s="77"/>
      <c r="FUR10" s="77"/>
      <c r="FUS10" s="77"/>
      <c r="FUT10" s="77"/>
      <c r="FUU10" s="77"/>
      <c r="FUV10" s="77"/>
      <c r="FUW10" s="77"/>
      <c r="FUX10" s="77"/>
      <c r="FUY10" s="77"/>
      <c r="FUZ10" s="77"/>
      <c r="FVA10" s="77"/>
      <c r="FVB10" s="77"/>
      <c r="FVC10" s="77"/>
      <c r="FVD10" s="77"/>
      <c r="FVE10" s="77"/>
      <c r="FVF10" s="77"/>
      <c r="FVG10" s="77"/>
      <c r="FVH10" s="77"/>
      <c r="FVI10" s="77"/>
      <c r="FVJ10" s="77"/>
      <c r="FVK10" s="77"/>
      <c r="FVL10" s="77"/>
      <c r="FVM10" s="77"/>
      <c r="FVN10" s="77"/>
      <c r="FVO10" s="77"/>
      <c r="FVP10" s="77"/>
      <c r="FVQ10" s="77"/>
      <c r="FVR10" s="77"/>
      <c r="FVS10" s="77"/>
      <c r="FVT10" s="77"/>
      <c r="FVU10" s="77"/>
      <c r="FVV10" s="77"/>
      <c r="FVW10" s="77"/>
      <c r="FVX10" s="77"/>
      <c r="FVY10" s="77"/>
      <c r="FVZ10" s="77"/>
      <c r="FWA10" s="77"/>
      <c r="FWB10" s="77"/>
      <c r="FWC10" s="77"/>
      <c r="FWD10" s="77"/>
      <c r="FWE10" s="77"/>
      <c r="FWF10" s="77"/>
      <c r="FWG10" s="77"/>
      <c r="FWH10" s="77"/>
      <c r="FWI10" s="77"/>
      <c r="FWJ10" s="77"/>
      <c r="FWK10" s="77"/>
      <c r="FWL10" s="77"/>
      <c r="FWM10" s="77"/>
      <c r="FWN10" s="77"/>
      <c r="FWO10" s="77"/>
      <c r="FWP10" s="77"/>
      <c r="FWQ10" s="77"/>
      <c r="FWR10" s="77"/>
      <c r="FWS10" s="77"/>
      <c r="FWT10" s="77"/>
      <c r="FWU10" s="77"/>
      <c r="FWV10" s="77"/>
      <c r="FWW10" s="77"/>
      <c r="FWX10" s="77"/>
      <c r="FWY10" s="77"/>
      <c r="FWZ10" s="77"/>
      <c r="FXA10" s="77"/>
      <c r="FXB10" s="77"/>
      <c r="FXC10" s="77"/>
      <c r="FXD10" s="77"/>
      <c r="FXE10" s="77"/>
      <c r="FXF10" s="77"/>
      <c r="FXG10" s="77"/>
      <c r="FXH10" s="77"/>
      <c r="FXI10" s="77"/>
      <c r="FXJ10" s="77"/>
      <c r="FXK10" s="77"/>
      <c r="FXL10" s="77"/>
      <c r="FXM10" s="77"/>
      <c r="FXN10" s="77"/>
      <c r="FXO10" s="77"/>
      <c r="FXP10" s="77"/>
      <c r="FXQ10" s="77"/>
      <c r="FXR10" s="77"/>
      <c r="FXS10" s="77"/>
      <c r="FXT10" s="77"/>
      <c r="FXU10" s="77"/>
      <c r="FXV10" s="77"/>
      <c r="FXW10" s="77"/>
      <c r="FXX10" s="77"/>
      <c r="FXY10" s="77"/>
      <c r="FXZ10" s="77"/>
      <c r="FYA10" s="77"/>
      <c r="FYB10" s="77"/>
      <c r="FYC10" s="77"/>
      <c r="FYD10" s="77"/>
      <c r="FYE10" s="77"/>
      <c r="FYF10" s="77"/>
      <c r="FYG10" s="77"/>
      <c r="FYH10" s="77"/>
      <c r="FYI10" s="77"/>
      <c r="FYJ10" s="77"/>
      <c r="FYK10" s="77"/>
      <c r="FYL10" s="77"/>
      <c r="FYM10" s="77"/>
      <c r="FYN10" s="77"/>
      <c r="FYO10" s="77"/>
      <c r="FYP10" s="77"/>
      <c r="FYQ10" s="77"/>
      <c r="FYR10" s="77"/>
      <c r="FYS10" s="77"/>
      <c r="FYT10" s="77"/>
      <c r="FYU10" s="77"/>
      <c r="FYV10" s="77"/>
      <c r="FYW10" s="77"/>
      <c r="FYX10" s="77"/>
      <c r="FYY10" s="77"/>
      <c r="FYZ10" s="77"/>
      <c r="FZA10" s="77"/>
      <c r="FZB10" s="77"/>
      <c r="FZC10" s="77"/>
      <c r="FZD10" s="77"/>
      <c r="FZE10" s="77"/>
      <c r="FZF10" s="77"/>
      <c r="FZG10" s="77"/>
      <c r="FZH10" s="77"/>
      <c r="FZI10" s="77"/>
      <c r="FZJ10" s="77"/>
      <c r="FZK10" s="77"/>
      <c r="FZL10" s="77"/>
      <c r="FZM10" s="77"/>
      <c r="FZN10" s="77"/>
      <c r="FZO10" s="77"/>
      <c r="FZP10" s="77"/>
      <c r="FZQ10" s="77"/>
      <c r="FZR10" s="77"/>
      <c r="FZS10" s="77"/>
      <c r="FZT10" s="77"/>
      <c r="FZU10" s="77"/>
      <c r="FZV10" s="77"/>
      <c r="FZW10" s="77"/>
      <c r="FZX10" s="77"/>
      <c r="FZY10" s="77"/>
      <c r="FZZ10" s="77"/>
      <c r="GAA10" s="77"/>
      <c r="GAB10" s="77"/>
      <c r="GAC10" s="77"/>
      <c r="GAD10" s="77"/>
      <c r="GAE10" s="77"/>
      <c r="GAF10" s="77"/>
      <c r="GAG10" s="77"/>
      <c r="GAH10" s="77"/>
      <c r="GAI10" s="77"/>
      <c r="GAJ10" s="77"/>
      <c r="GAK10" s="77"/>
      <c r="GAL10" s="77"/>
      <c r="GAM10" s="77"/>
      <c r="GAN10" s="77"/>
      <c r="GAO10" s="77"/>
      <c r="GAP10" s="77"/>
      <c r="GAQ10" s="77"/>
      <c r="GAR10" s="77"/>
      <c r="GAS10" s="77"/>
      <c r="GAT10" s="77"/>
      <c r="GAU10" s="77"/>
      <c r="GAV10" s="77"/>
      <c r="GAW10" s="77"/>
      <c r="GAX10" s="77"/>
      <c r="GAY10" s="77"/>
      <c r="GAZ10" s="77"/>
      <c r="GBA10" s="77"/>
      <c r="GBB10" s="77"/>
      <c r="GBC10" s="77"/>
      <c r="GBD10" s="77"/>
      <c r="GBE10" s="77"/>
      <c r="GBF10" s="77"/>
      <c r="GBG10" s="77"/>
      <c r="GBH10" s="77"/>
      <c r="GBI10" s="77"/>
      <c r="GBJ10" s="77"/>
      <c r="GBK10" s="77"/>
      <c r="GBL10" s="77"/>
      <c r="GBM10" s="77"/>
      <c r="GBN10" s="77"/>
      <c r="GBO10" s="77"/>
      <c r="GBP10" s="77"/>
      <c r="GBQ10" s="77"/>
      <c r="GBR10" s="77"/>
      <c r="GBS10" s="77"/>
      <c r="GBT10" s="77"/>
      <c r="GBU10" s="77"/>
      <c r="GBV10" s="77"/>
      <c r="GBW10" s="77"/>
      <c r="GBX10" s="77"/>
      <c r="GBY10" s="77"/>
      <c r="GBZ10" s="77"/>
      <c r="GCA10" s="77"/>
      <c r="GCB10" s="77"/>
      <c r="GCC10" s="77"/>
      <c r="GCD10" s="77"/>
      <c r="GCE10" s="77"/>
      <c r="GCF10" s="77"/>
      <c r="GCG10" s="77"/>
      <c r="GCH10" s="77"/>
      <c r="GCI10" s="77"/>
      <c r="GCJ10" s="77"/>
      <c r="GCK10" s="77"/>
      <c r="GCL10" s="77"/>
      <c r="GCM10" s="77"/>
      <c r="GCN10" s="77"/>
      <c r="GCO10" s="77"/>
      <c r="GCP10" s="77"/>
      <c r="GCQ10" s="77"/>
      <c r="GCR10" s="77"/>
      <c r="GCS10" s="77"/>
      <c r="GCT10" s="77"/>
      <c r="GCU10" s="77"/>
      <c r="GCV10" s="77"/>
      <c r="GCW10" s="77"/>
      <c r="GCX10" s="77"/>
      <c r="GCY10" s="77"/>
      <c r="GCZ10" s="77"/>
      <c r="GDA10" s="77"/>
      <c r="GDB10" s="77"/>
      <c r="GDC10" s="77"/>
      <c r="GDD10" s="77"/>
      <c r="GDE10" s="77"/>
      <c r="GDF10" s="77"/>
      <c r="GDG10" s="77"/>
      <c r="GDH10" s="77"/>
      <c r="GDI10" s="77"/>
      <c r="GDJ10" s="77"/>
      <c r="GDK10" s="77"/>
      <c r="GDL10" s="77"/>
      <c r="GDM10" s="77"/>
      <c r="GDN10" s="77"/>
      <c r="GDO10" s="77"/>
      <c r="GDP10" s="77"/>
      <c r="GDQ10" s="77"/>
      <c r="GDR10" s="77"/>
      <c r="GDS10" s="77"/>
      <c r="GDT10" s="77"/>
      <c r="GDU10" s="77"/>
      <c r="GDV10" s="77"/>
      <c r="GDW10" s="77"/>
      <c r="GDX10" s="77"/>
      <c r="GDY10" s="77"/>
      <c r="GDZ10" s="77"/>
      <c r="GEA10" s="77"/>
      <c r="GEB10" s="77"/>
      <c r="GEC10" s="77"/>
      <c r="GED10" s="77"/>
      <c r="GEE10" s="77"/>
      <c r="GEF10" s="77"/>
      <c r="GEG10" s="77"/>
      <c r="GEH10" s="77"/>
      <c r="GEI10" s="77"/>
      <c r="GEJ10" s="77"/>
      <c r="GEK10" s="77"/>
      <c r="GEL10" s="77"/>
      <c r="GEM10" s="77"/>
      <c r="GEN10" s="77"/>
      <c r="GEO10" s="77"/>
      <c r="GEP10" s="77"/>
      <c r="GEQ10" s="77"/>
      <c r="GER10" s="77"/>
      <c r="GES10" s="77"/>
      <c r="GET10" s="77"/>
      <c r="GEU10" s="77"/>
      <c r="GEV10" s="77"/>
      <c r="GEW10" s="77"/>
      <c r="GEX10" s="77"/>
      <c r="GEY10" s="77"/>
      <c r="GEZ10" s="77"/>
      <c r="GFA10" s="77"/>
      <c r="GFB10" s="77"/>
      <c r="GFC10" s="77"/>
      <c r="GFD10" s="77"/>
      <c r="GFE10" s="77"/>
      <c r="GFF10" s="77"/>
      <c r="GFG10" s="77"/>
      <c r="GFH10" s="77"/>
      <c r="GFI10" s="77"/>
      <c r="GFJ10" s="77"/>
      <c r="GFK10" s="77"/>
      <c r="GFL10" s="77"/>
      <c r="GFM10" s="77"/>
      <c r="GFN10" s="77"/>
      <c r="GFO10" s="77"/>
      <c r="GFP10" s="77"/>
      <c r="GFQ10" s="77"/>
      <c r="GFR10" s="77"/>
      <c r="GFS10" s="77"/>
      <c r="GFT10" s="77"/>
      <c r="GFU10" s="77"/>
      <c r="GFV10" s="77"/>
      <c r="GFW10" s="77"/>
      <c r="GFX10" s="77"/>
      <c r="GFY10" s="77"/>
      <c r="GFZ10" s="77"/>
      <c r="GGA10" s="77"/>
      <c r="GGB10" s="77"/>
      <c r="GGC10" s="77"/>
      <c r="GGD10" s="77"/>
      <c r="GGE10" s="77"/>
      <c r="GGF10" s="77"/>
      <c r="GGG10" s="77"/>
      <c r="GGH10" s="77"/>
      <c r="GGI10" s="77"/>
      <c r="GGJ10" s="77"/>
      <c r="GGK10" s="77"/>
      <c r="GGL10" s="77"/>
      <c r="GGM10" s="77"/>
      <c r="GGN10" s="77"/>
      <c r="GGO10" s="77"/>
      <c r="GGP10" s="77"/>
      <c r="GGQ10" s="77"/>
      <c r="GGR10" s="77"/>
      <c r="GGS10" s="77"/>
      <c r="GGT10" s="77"/>
      <c r="GGU10" s="77"/>
      <c r="GGV10" s="77"/>
      <c r="GGW10" s="77"/>
      <c r="GGX10" s="77"/>
      <c r="GGY10" s="77"/>
      <c r="GGZ10" s="77"/>
      <c r="GHA10" s="77"/>
      <c r="GHB10" s="77"/>
      <c r="GHC10" s="77"/>
      <c r="GHD10" s="77"/>
      <c r="GHE10" s="77"/>
      <c r="GHF10" s="77"/>
      <c r="GHG10" s="77"/>
      <c r="GHH10" s="77"/>
      <c r="GHI10" s="77"/>
      <c r="GHJ10" s="77"/>
      <c r="GHK10" s="77"/>
      <c r="GHL10" s="77"/>
      <c r="GHM10" s="77"/>
      <c r="GHN10" s="77"/>
      <c r="GHO10" s="77"/>
      <c r="GHP10" s="77"/>
      <c r="GHQ10" s="77"/>
      <c r="GHR10" s="77"/>
      <c r="GHS10" s="77"/>
      <c r="GHT10" s="77"/>
      <c r="GHU10" s="77"/>
      <c r="GHV10" s="77"/>
      <c r="GHW10" s="77"/>
      <c r="GHX10" s="77"/>
      <c r="GHY10" s="77"/>
      <c r="GHZ10" s="77"/>
      <c r="GIA10" s="77"/>
      <c r="GIB10" s="77"/>
      <c r="GIC10" s="77"/>
      <c r="GID10" s="77"/>
      <c r="GIE10" s="77"/>
      <c r="GIF10" s="77"/>
      <c r="GIG10" s="77"/>
      <c r="GIH10" s="77"/>
      <c r="GII10" s="77"/>
      <c r="GIJ10" s="77"/>
      <c r="GIK10" s="77"/>
      <c r="GIL10" s="77"/>
      <c r="GIM10" s="77"/>
      <c r="GIN10" s="77"/>
      <c r="GIO10" s="77"/>
      <c r="GIP10" s="77"/>
      <c r="GIQ10" s="77"/>
      <c r="GIR10" s="77"/>
      <c r="GIS10" s="77"/>
      <c r="GIT10" s="77"/>
      <c r="GIU10" s="77"/>
      <c r="GIV10" s="77"/>
      <c r="GIW10" s="77"/>
      <c r="GIX10" s="77"/>
      <c r="GIY10" s="77"/>
      <c r="GIZ10" s="77"/>
      <c r="GJA10" s="77"/>
      <c r="GJB10" s="77"/>
      <c r="GJC10" s="77"/>
      <c r="GJD10" s="77"/>
      <c r="GJE10" s="77"/>
      <c r="GJF10" s="77"/>
      <c r="GJG10" s="77"/>
      <c r="GJH10" s="77"/>
      <c r="GJI10" s="77"/>
      <c r="GJJ10" s="77"/>
      <c r="GJK10" s="77"/>
      <c r="GJL10" s="77"/>
      <c r="GJM10" s="77"/>
      <c r="GJN10" s="77"/>
      <c r="GJO10" s="77"/>
      <c r="GJP10" s="77"/>
      <c r="GJQ10" s="77"/>
      <c r="GJR10" s="77"/>
      <c r="GJS10" s="77"/>
      <c r="GJT10" s="77"/>
      <c r="GJU10" s="77"/>
      <c r="GJV10" s="77"/>
      <c r="GJW10" s="77"/>
      <c r="GJX10" s="77"/>
      <c r="GJY10" s="77"/>
      <c r="GJZ10" s="77"/>
      <c r="GKA10" s="77"/>
      <c r="GKB10" s="77"/>
      <c r="GKC10" s="77"/>
      <c r="GKD10" s="77"/>
      <c r="GKE10" s="77"/>
      <c r="GKF10" s="77"/>
      <c r="GKG10" s="77"/>
      <c r="GKH10" s="77"/>
      <c r="GKI10" s="77"/>
      <c r="GKJ10" s="77"/>
      <c r="GKK10" s="77"/>
      <c r="GKL10" s="77"/>
      <c r="GKM10" s="77"/>
      <c r="GKN10" s="77"/>
      <c r="GKO10" s="77"/>
      <c r="GKP10" s="77"/>
      <c r="GKQ10" s="77"/>
      <c r="GKR10" s="77"/>
      <c r="GKS10" s="77"/>
      <c r="GKT10" s="77"/>
      <c r="GKU10" s="77"/>
      <c r="GKV10" s="77"/>
      <c r="GKW10" s="77"/>
      <c r="GKX10" s="77"/>
      <c r="GKY10" s="77"/>
      <c r="GKZ10" s="77"/>
      <c r="GLA10" s="77"/>
      <c r="GLB10" s="77"/>
      <c r="GLC10" s="77"/>
      <c r="GLD10" s="77"/>
      <c r="GLE10" s="77"/>
      <c r="GLF10" s="77"/>
      <c r="GLG10" s="77"/>
      <c r="GLH10" s="77"/>
      <c r="GLI10" s="77"/>
      <c r="GLJ10" s="77"/>
      <c r="GLK10" s="77"/>
      <c r="GLL10" s="77"/>
      <c r="GLM10" s="77"/>
      <c r="GLN10" s="77"/>
      <c r="GLO10" s="77"/>
      <c r="GLP10" s="77"/>
      <c r="GLQ10" s="77"/>
      <c r="GLR10" s="77"/>
      <c r="GLS10" s="77"/>
      <c r="GLT10" s="77"/>
      <c r="GLU10" s="77"/>
      <c r="GLV10" s="77"/>
      <c r="GLW10" s="77"/>
      <c r="GLX10" s="77"/>
      <c r="GLY10" s="77"/>
      <c r="GLZ10" s="77"/>
      <c r="GMA10" s="77"/>
      <c r="GMB10" s="77"/>
      <c r="GMC10" s="77"/>
      <c r="GMD10" s="77"/>
      <c r="GME10" s="77"/>
      <c r="GMF10" s="77"/>
      <c r="GMG10" s="77"/>
      <c r="GMH10" s="77"/>
      <c r="GMI10" s="77"/>
      <c r="GMJ10" s="77"/>
      <c r="GMK10" s="77"/>
      <c r="GML10" s="77"/>
      <c r="GMM10" s="77"/>
      <c r="GMN10" s="77"/>
      <c r="GMO10" s="77"/>
      <c r="GMP10" s="77"/>
      <c r="GMQ10" s="77"/>
      <c r="GMR10" s="77"/>
      <c r="GMS10" s="77"/>
      <c r="GMT10" s="77"/>
      <c r="GMU10" s="77"/>
      <c r="GMV10" s="77"/>
      <c r="GMW10" s="77"/>
      <c r="GMX10" s="77"/>
      <c r="GMY10" s="77"/>
      <c r="GMZ10" s="77"/>
      <c r="GNA10" s="77"/>
      <c r="GNB10" s="77"/>
      <c r="GNC10" s="77"/>
      <c r="GND10" s="77"/>
      <c r="GNE10" s="77"/>
      <c r="GNF10" s="77"/>
      <c r="GNG10" s="77"/>
      <c r="GNH10" s="77"/>
      <c r="GNI10" s="77"/>
      <c r="GNJ10" s="77"/>
      <c r="GNK10" s="77"/>
      <c r="GNL10" s="77"/>
      <c r="GNM10" s="77"/>
      <c r="GNN10" s="77"/>
      <c r="GNO10" s="77"/>
      <c r="GNP10" s="77"/>
      <c r="GNQ10" s="77"/>
      <c r="GNR10" s="77"/>
      <c r="GNS10" s="77"/>
      <c r="GNT10" s="77"/>
      <c r="GNU10" s="77"/>
      <c r="GNV10" s="77"/>
      <c r="GNW10" s="77"/>
      <c r="GNX10" s="77"/>
      <c r="GNY10" s="77"/>
      <c r="GNZ10" s="77"/>
      <c r="GOA10" s="77"/>
      <c r="GOB10" s="77"/>
      <c r="GOC10" s="77"/>
      <c r="GOD10" s="77"/>
      <c r="GOE10" s="77"/>
      <c r="GOF10" s="77"/>
      <c r="GOG10" s="77"/>
      <c r="GOH10" s="77"/>
      <c r="GOI10" s="77"/>
      <c r="GOJ10" s="77"/>
      <c r="GOK10" s="77"/>
      <c r="GOL10" s="77"/>
      <c r="GOM10" s="77"/>
      <c r="GON10" s="77"/>
      <c r="GOO10" s="77"/>
      <c r="GOP10" s="77"/>
      <c r="GOQ10" s="77"/>
      <c r="GOR10" s="77"/>
      <c r="GOS10" s="77"/>
      <c r="GOT10" s="77"/>
      <c r="GOU10" s="77"/>
      <c r="GOV10" s="77"/>
      <c r="GOW10" s="77"/>
      <c r="GOX10" s="77"/>
      <c r="GOY10" s="77"/>
      <c r="GOZ10" s="77"/>
      <c r="GPA10" s="77"/>
      <c r="GPB10" s="77"/>
      <c r="GPC10" s="77"/>
      <c r="GPD10" s="77"/>
      <c r="GPE10" s="77"/>
      <c r="GPF10" s="77"/>
      <c r="GPG10" s="77"/>
      <c r="GPH10" s="77"/>
      <c r="GPI10" s="77"/>
      <c r="GPJ10" s="77"/>
      <c r="GPK10" s="77"/>
      <c r="GPL10" s="77"/>
      <c r="GPM10" s="77"/>
      <c r="GPN10" s="77"/>
      <c r="GPO10" s="77"/>
      <c r="GPP10" s="77"/>
      <c r="GPQ10" s="77"/>
      <c r="GPR10" s="77"/>
      <c r="GPS10" s="77"/>
      <c r="GPT10" s="77"/>
      <c r="GPU10" s="77"/>
      <c r="GPV10" s="77"/>
      <c r="GPW10" s="77"/>
      <c r="GPX10" s="77"/>
      <c r="GPY10" s="77"/>
      <c r="GPZ10" s="77"/>
      <c r="GQA10" s="77"/>
      <c r="GQB10" s="77"/>
      <c r="GQC10" s="77"/>
      <c r="GQD10" s="77"/>
      <c r="GQE10" s="77"/>
      <c r="GQF10" s="77"/>
      <c r="GQG10" s="77"/>
      <c r="GQH10" s="77"/>
      <c r="GQI10" s="77"/>
      <c r="GQJ10" s="77"/>
      <c r="GQK10" s="77"/>
      <c r="GQL10" s="77"/>
      <c r="GQM10" s="77"/>
      <c r="GQN10" s="77"/>
      <c r="GQO10" s="77"/>
      <c r="GQP10" s="77"/>
      <c r="GQQ10" s="77"/>
      <c r="GQR10" s="77"/>
      <c r="GQS10" s="77"/>
      <c r="GQT10" s="77"/>
      <c r="GQU10" s="77"/>
      <c r="GQV10" s="77"/>
      <c r="GQW10" s="77"/>
      <c r="GQX10" s="77"/>
      <c r="GQY10" s="77"/>
      <c r="GQZ10" s="77"/>
      <c r="GRA10" s="77"/>
      <c r="GRB10" s="77"/>
      <c r="GRC10" s="77"/>
      <c r="GRD10" s="77"/>
      <c r="GRE10" s="77"/>
      <c r="GRF10" s="77"/>
      <c r="GRG10" s="77"/>
      <c r="GRH10" s="77"/>
      <c r="GRI10" s="77"/>
      <c r="GRJ10" s="77"/>
      <c r="GRK10" s="77"/>
      <c r="GRL10" s="77"/>
      <c r="GRM10" s="77"/>
      <c r="GRN10" s="77"/>
      <c r="GRO10" s="77"/>
      <c r="GRP10" s="77"/>
      <c r="GRQ10" s="77"/>
      <c r="GRR10" s="77"/>
      <c r="GRS10" s="77"/>
      <c r="GRT10" s="77"/>
      <c r="GRU10" s="77"/>
      <c r="GRV10" s="77"/>
      <c r="GRW10" s="77"/>
      <c r="GRX10" s="77"/>
      <c r="GRY10" s="77"/>
      <c r="GRZ10" s="77"/>
      <c r="GSA10" s="77"/>
      <c r="GSB10" s="77"/>
      <c r="GSC10" s="77"/>
      <c r="GSD10" s="77"/>
      <c r="GSE10" s="77"/>
      <c r="GSF10" s="77"/>
      <c r="GSG10" s="77"/>
      <c r="GSH10" s="77"/>
      <c r="GSI10" s="77"/>
      <c r="GSJ10" s="77"/>
      <c r="GSK10" s="77"/>
      <c r="GSL10" s="77"/>
      <c r="GSM10" s="77"/>
      <c r="GSN10" s="77"/>
      <c r="GSO10" s="77"/>
      <c r="GSP10" s="77"/>
      <c r="GSQ10" s="77"/>
      <c r="GSR10" s="77"/>
      <c r="GSS10" s="77"/>
      <c r="GST10" s="77"/>
      <c r="GSU10" s="77"/>
      <c r="GSV10" s="77"/>
      <c r="GSW10" s="77"/>
      <c r="GSX10" s="77"/>
      <c r="GSY10" s="77"/>
      <c r="GSZ10" s="77"/>
      <c r="GTA10" s="77"/>
      <c r="GTB10" s="77"/>
      <c r="GTC10" s="77"/>
      <c r="GTD10" s="77"/>
      <c r="GTE10" s="77"/>
      <c r="GTF10" s="77"/>
      <c r="GTG10" s="77"/>
      <c r="GTH10" s="77"/>
      <c r="GTI10" s="77"/>
      <c r="GTJ10" s="77"/>
      <c r="GTK10" s="77"/>
      <c r="GTL10" s="77"/>
      <c r="GTM10" s="77"/>
      <c r="GTN10" s="77"/>
      <c r="GTO10" s="77"/>
      <c r="GTP10" s="77"/>
      <c r="GTQ10" s="77"/>
      <c r="GTR10" s="77"/>
      <c r="GTS10" s="77"/>
      <c r="GTT10" s="77"/>
      <c r="GTU10" s="77"/>
      <c r="GTV10" s="77"/>
      <c r="GTW10" s="77"/>
      <c r="GTX10" s="77"/>
      <c r="GTY10" s="77"/>
      <c r="GTZ10" s="77"/>
      <c r="GUA10" s="77"/>
      <c r="GUB10" s="77"/>
      <c r="GUC10" s="77"/>
      <c r="GUD10" s="77"/>
      <c r="GUE10" s="77"/>
      <c r="GUF10" s="77"/>
      <c r="GUG10" s="77"/>
      <c r="GUH10" s="77"/>
      <c r="GUI10" s="77"/>
      <c r="GUJ10" s="77"/>
      <c r="GUK10" s="77"/>
      <c r="GUL10" s="77"/>
      <c r="GUM10" s="77"/>
      <c r="GUN10" s="77"/>
      <c r="GUO10" s="77"/>
      <c r="GUP10" s="77"/>
      <c r="GUQ10" s="77"/>
      <c r="GUR10" s="77"/>
      <c r="GUS10" s="77"/>
      <c r="GUT10" s="77"/>
      <c r="GUU10" s="77"/>
      <c r="GUV10" s="77"/>
      <c r="GUW10" s="77"/>
      <c r="GUX10" s="77"/>
      <c r="GUY10" s="77"/>
      <c r="GUZ10" s="77"/>
      <c r="GVA10" s="77"/>
      <c r="GVB10" s="77"/>
      <c r="GVC10" s="77"/>
      <c r="GVD10" s="77"/>
      <c r="GVE10" s="77"/>
      <c r="GVF10" s="77"/>
      <c r="GVG10" s="77"/>
      <c r="GVH10" s="77"/>
      <c r="GVI10" s="77"/>
      <c r="GVJ10" s="77"/>
      <c r="GVK10" s="77"/>
      <c r="GVL10" s="77"/>
      <c r="GVM10" s="77"/>
      <c r="GVN10" s="77"/>
      <c r="GVO10" s="77"/>
      <c r="GVP10" s="77"/>
      <c r="GVQ10" s="77"/>
      <c r="GVR10" s="77"/>
      <c r="GVS10" s="77"/>
      <c r="GVT10" s="77"/>
      <c r="GVU10" s="77"/>
      <c r="GVV10" s="77"/>
      <c r="GVW10" s="77"/>
      <c r="GVX10" s="77"/>
      <c r="GVY10" s="77"/>
      <c r="GVZ10" s="77"/>
      <c r="GWA10" s="77"/>
      <c r="GWB10" s="77"/>
      <c r="GWC10" s="77"/>
      <c r="GWD10" s="77"/>
      <c r="GWE10" s="77"/>
      <c r="GWF10" s="77"/>
      <c r="GWG10" s="77"/>
      <c r="GWH10" s="77"/>
      <c r="GWI10" s="77"/>
      <c r="GWJ10" s="77"/>
      <c r="GWK10" s="77"/>
      <c r="GWL10" s="77"/>
      <c r="GWM10" s="77"/>
      <c r="GWN10" s="77"/>
      <c r="GWO10" s="77"/>
      <c r="GWP10" s="77"/>
      <c r="GWQ10" s="77"/>
      <c r="GWR10" s="77"/>
      <c r="GWS10" s="77"/>
      <c r="GWT10" s="77"/>
      <c r="GWU10" s="77"/>
      <c r="GWV10" s="77"/>
      <c r="GWW10" s="77"/>
      <c r="GWX10" s="77"/>
      <c r="GWY10" s="77"/>
      <c r="GWZ10" s="77"/>
      <c r="GXA10" s="77"/>
      <c r="GXB10" s="77"/>
      <c r="GXC10" s="77"/>
      <c r="GXD10" s="77"/>
      <c r="GXE10" s="77"/>
      <c r="GXF10" s="77"/>
      <c r="GXG10" s="77"/>
      <c r="GXH10" s="77"/>
      <c r="GXI10" s="77"/>
      <c r="GXJ10" s="77"/>
      <c r="GXK10" s="77"/>
      <c r="GXL10" s="77"/>
      <c r="GXM10" s="77"/>
      <c r="GXN10" s="77"/>
      <c r="GXO10" s="77"/>
      <c r="GXP10" s="77"/>
      <c r="GXQ10" s="77"/>
      <c r="GXR10" s="77"/>
      <c r="GXS10" s="77"/>
      <c r="GXT10" s="77"/>
      <c r="GXU10" s="77"/>
      <c r="GXV10" s="77"/>
      <c r="GXW10" s="77"/>
      <c r="GXX10" s="77"/>
      <c r="GXY10" s="77"/>
      <c r="GXZ10" s="77"/>
      <c r="GYA10" s="77"/>
      <c r="GYB10" s="77"/>
      <c r="GYC10" s="77"/>
      <c r="GYD10" s="77"/>
      <c r="GYE10" s="77"/>
      <c r="GYF10" s="77"/>
      <c r="GYG10" s="77"/>
      <c r="GYH10" s="77"/>
      <c r="GYI10" s="77"/>
      <c r="GYJ10" s="77"/>
      <c r="GYK10" s="77"/>
      <c r="GYL10" s="77"/>
      <c r="GYM10" s="77"/>
      <c r="GYN10" s="77"/>
      <c r="GYO10" s="77"/>
      <c r="GYP10" s="77"/>
      <c r="GYQ10" s="77"/>
      <c r="GYR10" s="77"/>
      <c r="GYS10" s="77"/>
      <c r="GYT10" s="77"/>
      <c r="GYU10" s="77"/>
      <c r="GYV10" s="77"/>
      <c r="GYW10" s="77"/>
      <c r="GYX10" s="77"/>
      <c r="GYY10" s="77"/>
      <c r="GYZ10" s="77"/>
      <c r="GZA10" s="77"/>
      <c r="GZB10" s="77"/>
      <c r="GZC10" s="77"/>
      <c r="GZD10" s="77"/>
      <c r="GZE10" s="77"/>
      <c r="GZF10" s="77"/>
      <c r="GZG10" s="77"/>
      <c r="GZH10" s="77"/>
      <c r="GZI10" s="77"/>
      <c r="GZJ10" s="77"/>
      <c r="GZK10" s="77"/>
      <c r="GZL10" s="77"/>
      <c r="GZM10" s="77"/>
      <c r="GZN10" s="77"/>
      <c r="GZO10" s="77"/>
      <c r="GZP10" s="77"/>
      <c r="GZQ10" s="77"/>
      <c r="GZR10" s="77"/>
      <c r="GZS10" s="77"/>
      <c r="GZT10" s="77"/>
      <c r="GZU10" s="77"/>
      <c r="GZV10" s="77"/>
      <c r="GZW10" s="77"/>
      <c r="GZX10" s="77"/>
      <c r="GZY10" s="77"/>
      <c r="GZZ10" s="77"/>
      <c r="HAA10" s="77"/>
      <c r="HAB10" s="77"/>
      <c r="HAC10" s="77"/>
      <c r="HAD10" s="77"/>
      <c r="HAE10" s="77"/>
      <c r="HAF10" s="77"/>
      <c r="HAG10" s="77"/>
      <c r="HAH10" s="77"/>
      <c r="HAI10" s="77"/>
      <c r="HAJ10" s="77"/>
      <c r="HAK10" s="77"/>
      <c r="HAL10" s="77"/>
      <c r="HAM10" s="77"/>
      <c r="HAN10" s="77"/>
      <c r="HAO10" s="77"/>
      <c r="HAP10" s="77"/>
      <c r="HAQ10" s="77"/>
      <c r="HAR10" s="77"/>
      <c r="HAS10" s="77"/>
      <c r="HAT10" s="77"/>
      <c r="HAU10" s="77"/>
      <c r="HAV10" s="77"/>
      <c r="HAW10" s="77"/>
      <c r="HAX10" s="77"/>
      <c r="HAY10" s="77"/>
      <c r="HAZ10" s="77"/>
      <c r="HBA10" s="77"/>
      <c r="HBB10" s="77"/>
      <c r="HBC10" s="77"/>
      <c r="HBD10" s="77"/>
      <c r="HBE10" s="77"/>
      <c r="HBF10" s="77"/>
      <c r="HBG10" s="77"/>
      <c r="HBH10" s="77"/>
      <c r="HBI10" s="77"/>
      <c r="HBJ10" s="77"/>
      <c r="HBK10" s="77"/>
      <c r="HBL10" s="77"/>
      <c r="HBM10" s="77"/>
      <c r="HBN10" s="77"/>
      <c r="HBO10" s="77"/>
      <c r="HBP10" s="77"/>
      <c r="HBQ10" s="77"/>
      <c r="HBR10" s="77"/>
      <c r="HBS10" s="77"/>
      <c r="HBT10" s="77"/>
      <c r="HBU10" s="77"/>
      <c r="HBV10" s="77"/>
      <c r="HBW10" s="77"/>
      <c r="HBX10" s="77"/>
      <c r="HBY10" s="77"/>
      <c r="HBZ10" s="77"/>
      <c r="HCA10" s="77"/>
      <c r="HCB10" s="77"/>
      <c r="HCC10" s="77"/>
      <c r="HCD10" s="77"/>
      <c r="HCE10" s="77"/>
      <c r="HCF10" s="77"/>
      <c r="HCG10" s="77"/>
      <c r="HCH10" s="77"/>
      <c r="HCI10" s="77"/>
      <c r="HCJ10" s="77"/>
      <c r="HCK10" s="77"/>
      <c r="HCL10" s="77"/>
      <c r="HCM10" s="77"/>
      <c r="HCN10" s="77"/>
      <c r="HCO10" s="77"/>
      <c r="HCP10" s="77"/>
      <c r="HCQ10" s="77"/>
      <c r="HCR10" s="77"/>
      <c r="HCS10" s="77"/>
      <c r="HCT10" s="77"/>
      <c r="HCU10" s="77"/>
      <c r="HCV10" s="77"/>
      <c r="HCW10" s="77"/>
      <c r="HCX10" s="77"/>
      <c r="HCY10" s="77"/>
      <c r="HCZ10" s="77"/>
      <c r="HDA10" s="77"/>
      <c r="HDB10" s="77"/>
      <c r="HDC10" s="77"/>
      <c r="HDD10" s="77"/>
      <c r="HDE10" s="77"/>
      <c r="HDF10" s="77"/>
      <c r="HDG10" s="77"/>
      <c r="HDH10" s="77"/>
      <c r="HDI10" s="77"/>
      <c r="HDJ10" s="77"/>
      <c r="HDK10" s="77"/>
      <c r="HDL10" s="77"/>
      <c r="HDM10" s="77"/>
      <c r="HDN10" s="77"/>
      <c r="HDO10" s="77"/>
      <c r="HDP10" s="77"/>
      <c r="HDQ10" s="77"/>
      <c r="HDR10" s="77"/>
      <c r="HDS10" s="77"/>
      <c r="HDT10" s="77"/>
      <c r="HDU10" s="77"/>
      <c r="HDV10" s="77"/>
      <c r="HDW10" s="77"/>
      <c r="HDX10" s="77"/>
      <c r="HDY10" s="77"/>
      <c r="HDZ10" s="77"/>
      <c r="HEA10" s="77"/>
      <c r="HEB10" s="77"/>
      <c r="HEC10" s="77"/>
      <c r="HED10" s="77"/>
      <c r="HEE10" s="77"/>
      <c r="HEF10" s="77"/>
      <c r="HEG10" s="77"/>
      <c r="HEH10" s="77"/>
      <c r="HEI10" s="77"/>
      <c r="HEJ10" s="77"/>
      <c r="HEK10" s="77"/>
      <c r="HEL10" s="77"/>
      <c r="HEM10" s="77"/>
      <c r="HEN10" s="77"/>
      <c r="HEO10" s="77"/>
      <c r="HEP10" s="77"/>
      <c r="HEQ10" s="77"/>
      <c r="HER10" s="77"/>
      <c r="HES10" s="77"/>
      <c r="HET10" s="77"/>
      <c r="HEU10" s="77"/>
      <c r="HEV10" s="77"/>
      <c r="HEW10" s="77"/>
      <c r="HEX10" s="77"/>
      <c r="HEY10" s="77"/>
      <c r="HEZ10" s="77"/>
      <c r="HFA10" s="77"/>
      <c r="HFB10" s="77"/>
      <c r="HFC10" s="77"/>
      <c r="HFD10" s="77"/>
      <c r="HFE10" s="77"/>
      <c r="HFF10" s="77"/>
      <c r="HFG10" s="77"/>
      <c r="HFH10" s="77"/>
      <c r="HFI10" s="77"/>
      <c r="HFJ10" s="77"/>
      <c r="HFK10" s="77"/>
      <c r="HFL10" s="77"/>
      <c r="HFM10" s="77"/>
      <c r="HFN10" s="77"/>
      <c r="HFO10" s="77"/>
      <c r="HFP10" s="77"/>
      <c r="HFQ10" s="77"/>
      <c r="HFR10" s="77"/>
      <c r="HFS10" s="77"/>
      <c r="HFT10" s="77"/>
      <c r="HFU10" s="77"/>
      <c r="HFV10" s="77"/>
      <c r="HFW10" s="77"/>
      <c r="HFX10" s="77"/>
      <c r="HFY10" s="77"/>
      <c r="HFZ10" s="77"/>
      <c r="HGA10" s="77"/>
      <c r="HGB10" s="77"/>
      <c r="HGC10" s="77"/>
      <c r="HGD10" s="77"/>
      <c r="HGE10" s="77"/>
      <c r="HGF10" s="77"/>
      <c r="HGG10" s="77"/>
      <c r="HGH10" s="77"/>
      <c r="HGI10" s="77"/>
      <c r="HGJ10" s="77"/>
      <c r="HGK10" s="77"/>
      <c r="HGL10" s="77"/>
      <c r="HGM10" s="77"/>
      <c r="HGN10" s="77"/>
      <c r="HGO10" s="77"/>
      <c r="HGP10" s="77"/>
      <c r="HGQ10" s="77"/>
      <c r="HGR10" s="77"/>
      <c r="HGS10" s="77"/>
      <c r="HGT10" s="77"/>
      <c r="HGU10" s="77"/>
      <c r="HGV10" s="77"/>
      <c r="HGW10" s="77"/>
      <c r="HGX10" s="77"/>
      <c r="HGY10" s="77"/>
      <c r="HGZ10" s="77"/>
      <c r="HHA10" s="77"/>
      <c r="HHB10" s="77"/>
      <c r="HHC10" s="77"/>
      <c r="HHD10" s="77"/>
      <c r="HHE10" s="77"/>
      <c r="HHF10" s="77"/>
      <c r="HHG10" s="77"/>
      <c r="HHH10" s="77"/>
      <c r="HHI10" s="77"/>
      <c r="HHJ10" s="77"/>
      <c r="HHK10" s="77"/>
      <c r="HHL10" s="77"/>
      <c r="HHM10" s="77"/>
      <c r="HHN10" s="77"/>
      <c r="HHO10" s="77"/>
      <c r="HHP10" s="77"/>
      <c r="HHQ10" s="77"/>
      <c r="HHR10" s="77"/>
      <c r="HHS10" s="77"/>
      <c r="HHT10" s="77"/>
      <c r="HHU10" s="77"/>
      <c r="HHV10" s="77"/>
      <c r="HHW10" s="77"/>
      <c r="HHX10" s="77"/>
      <c r="HHY10" s="77"/>
      <c r="HHZ10" s="77"/>
      <c r="HIA10" s="77"/>
      <c r="HIB10" s="77"/>
      <c r="HIC10" s="77"/>
      <c r="HID10" s="77"/>
      <c r="HIE10" s="77"/>
      <c r="HIF10" s="77"/>
      <c r="HIG10" s="77"/>
      <c r="HIH10" s="77"/>
      <c r="HII10" s="77"/>
      <c r="HIJ10" s="77"/>
      <c r="HIK10" s="77"/>
      <c r="HIL10" s="77"/>
      <c r="HIM10" s="77"/>
      <c r="HIN10" s="77"/>
      <c r="HIO10" s="77"/>
      <c r="HIP10" s="77"/>
      <c r="HIQ10" s="77"/>
      <c r="HIR10" s="77"/>
      <c r="HIS10" s="77"/>
      <c r="HIT10" s="77"/>
      <c r="HIU10" s="77"/>
      <c r="HIV10" s="77"/>
      <c r="HIW10" s="77"/>
      <c r="HIX10" s="77"/>
      <c r="HIY10" s="77"/>
      <c r="HIZ10" s="77"/>
      <c r="HJA10" s="77"/>
      <c r="HJB10" s="77"/>
      <c r="HJC10" s="77"/>
      <c r="HJD10" s="77"/>
      <c r="HJE10" s="77"/>
      <c r="HJF10" s="77"/>
      <c r="HJG10" s="77"/>
      <c r="HJH10" s="77"/>
      <c r="HJI10" s="77"/>
      <c r="HJJ10" s="77"/>
      <c r="HJK10" s="77"/>
      <c r="HJL10" s="77"/>
      <c r="HJM10" s="77"/>
      <c r="HJN10" s="77"/>
      <c r="HJO10" s="77"/>
      <c r="HJP10" s="77"/>
      <c r="HJQ10" s="77"/>
      <c r="HJR10" s="77"/>
      <c r="HJS10" s="77"/>
      <c r="HJT10" s="77"/>
      <c r="HJU10" s="77"/>
      <c r="HJV10" s="77"/>
      <c r="HJW10" s="77"/>
      <c r="HJX10" s="77"/>
      <c r="HJY10" s="77"/>
      <c r="HJZ10" s="77"/>
      <c r="HKA10" s="77"/>
      <c r="HKB10" s="77"/>
      <c r="HKC10" s="77"/>
      <c r="HKD10" s="77"/>
      <c r="HKE10" s="77"/>
      <c r="HKF10" s="77"/>
      <c r="HKG10" s="77"/>
      <c r="HKH10" s="77"/>
      <c r="HKI10" s="77"/>
      <c r="HKJ10" s="77"/>
      <c r="HKK10" s="77"/>
      <c r="HKL10" s="77"/>
      <c r="HKM10" s="77"/>
      <c r="HKN10" s="77"/>
      <c r="HKO10" s="77"/>
      <c r="HKP10" s="77"/>
      <c r="HKQ10" s="77"/>
      <c r="HKR10" s="77"/>
      <c r="HKS10" s="77"/>
      <c r="HKT10" s="77"/>
      <c r="HKU10" s="77"/>
      <c r="HKV10" s="77"/>
      <c r="HKW10" s="77"/>
      <c r="HKX10" s="77"/>
      <c r="HKY10" s="77"/>
      <c r="HKZ10" s="77"/>
      <c r="HLA10" s="77"/>
      <c r="HLB10" s="77"/>
      <c r="HLC10" s="77"/>
      <c r="HLD10" s="77"/>
      <c r="HLE10" s="77"/>
      <c r="HLF10" s="77"/>
      <c r="HLG10" s="77"/>
      <c r="HLH10" s="77"/>
      <c r="HLI10" s="77"/>
      <c r="HLJ10" s="77"/>
      <c r="HLK10" s="77"/>
      <c r="HLL10" s="77"/>
      <c r="HLM10" s="77"/>
      <c r="HLN10" s="77"/>
      <c r="HLO10" s="77"/>
      <c r="HLP10" s="77"/>
      <c r="HLQ10" s="77"/>
      <c r="HLR10" s="77"/>
      <c r="HLS10" s="77"/>
      <c r="HLT10" s="77"/>
      <c r="HLU10" s="77"/>
      <c r="HLV10" s="77"/>
      <c r="HLW10" s="77"/>
      <c r="HLX10" s="77"/>
      <c r="HLY10" s="77"/>
      <c r="HLZ10" s="77"/>
      <c r="HMA10" s="77"/>
      <c r="HMB10" s="77"/>
      <c r="HMC10" s="77"/>
      <c r="HMD10" s="77"/>
      <c r="HME10" s="77"/>
      <c r="HMF10" s="77"/>
      <c r="HMG10" s="77"/>
      <c r="HMH10" s="77"/>
      <c r="HMI10" s="77"/>
      <c r="HMJ10" s="77"/>
      <c r="HMK10" s="77"/>
      <c r="HML10" s="77"/>
      <c r="HMM10" s="77"/>
      <c r="HMN10" s="77"/>
      <c r="HMO10" s="77"/>
      <c r="HMP10" s="77"/>
      <c r="HMQ10" s="77"/>
      <c r="HMR10" s="77"/>
      <c r="HMS10" s="77"/>
      <c r="HMT10" s="77"/>
      <c r="HMU10" s="77"/>
      <c r="HMV10" s="77"/>
      <c r="HMW10" s="77"/>
      <c r="HMX10" s="77"/>
      <c r="HMY10" s="77"/>
      <c r="HMZ10" s="77"/>
      <c r="HNA10" s="77"/>
      <c r="HNB10" s="77"/>
      <c r="HNC10" s="77"/>
      <c r="HND10" s="77"/>
      <c r="HNE10" s="77"/>
      <c r="HNF10" s="77"/>
      <c r="HNG10" s="77"/>
      <c r="HNH10" s="77"/>
      <c r="HNI10" s="77"/>
      <c r="HNJ10" s="77"/>
      <c r="HNK10" s="77"/>
      <c r="HNL10" s="77"/>
      <c r="HNM10" s="77"/>
      <c r="HNN10" s="77"/>
      <c r="HNO10" s="77"/>
      <c r="HNP10" s="77"/>
      <c r="HNQ10" s="77"/>
      <c r="HNR10" s="77"/>
      <c r="HNS10" s="77"/>
      <c r="HNT10" s="77"/>
      <c r="HNU10" s="77"/>
      <c r="HNV10" s="77"/>
      <c r="HNW10" s="77"/>
      <c r="HNX10" s="77"/>
      <c r="HNY10" s="77"/>
      <c r="HNZ10" s="77"/>
      <c r="HOA10" s="77"/>
      <c r="HOB10" s="77"/>
      <c r="HOC10" s="77"/>
      <c r="HOD10" s="77"/>
      <c r="HOE10" s="77"/>
      <c r="HOF10" s="77"/>
      <c r="HOG10" s="77"/>
      <c r="HOH10" s="77"/>
      <c r="HOI10" s="77"/>
      <c r="HOJ10" s="77"/>
      <c r="HOK10" s="77"/>
      <c r="HOL10" s="77"/>
      <c r="HOM10" s="77"/>
      <c r="HON10" s="77"/>
      <c r="HOO10" s="77"/>
      <c r="HOP10" s="77"/>
      <c r="HOQ10" s="77"/>
      <c r="HOR10" s="77"/>
      <c r="HOS10" s="77"/>
      <c r="HOT10" s="77"/>
      <c r="HOU10" s="77"/>
      <c r="HOV10" s="77"/>
      <c r="HOW10" s="77"/>
      <c r="HOX10" s="77"/>
      <c r="HOY10" s="77"/>
      <c r="HOZ10" s="77"/>
      <c r="HPA10" s="77"/>
      <c r="HPB10" s="77"/>
      <c r="HPC10" s="77"/>
      <c r="HPD10" s="77"/>
      <c r="HPE10" s="77"/>
      <c r="HPF10" s="77"/>
      <c r="HPG10" s="77"/>
      <c r="HPH10" s="77"/>
      <c r="HPI10" s="77"/>
      <c r="HPJ10" s="77"/>
      <c r="HPK10" s="77"/>
      <c r="HPL10" s="77"/>
      <c r="HPM10" s="77"/>
      <c r="HPN10" s="77"/>
      <c r="HPO10" s="77"/>
      <c r="HPP10" s="77"/>
      <c r="HPQ10" s="77"/>
      <c r="HPR10" s="77"/>
      <c r="HPS10" s="77"/>
      <c r="HPT10" s="77"/>
      <c r="HPU10" s="77"/>
      <c r="HPV10" s="77"/>
      <c r="HPW10" s="77"/>
      <c r="HPX10" s="77"/>
      <c r="HPY10" s="77"/>
      <c r="HPZ10" s="77"/>
      <c r="HQA10" s="77"/>
      <c r="HQB10" s="77"/>
      <c r="HQC10" s="77"/>
      <c r="HQD10" s="77"/>
      <c r="HQE10" s="77"/>
      <c r="HQF10" s="77"/>
      <c r="HQG10" s="77"/>
      <c r="HQH10" s="77"/>
      <c r="HQI10" s="77"/>
      <c r="HQJ10" s="77"/>
      <c r="HQK10" s="77"/>
      <c r="HQL10" s="77"/>
      <c r="HQM10" s="77"/>
      <c r="HQN10" s="77"/>
      <c r="HQO10" s="77"/>
      <c r="HQP10" s="77"/>
      <c r="HQQ10" s="77"/>
      <c r="HQR10" s="77"/>
      <c r="HQS10" s="77"/>
      <c r="HQT10" s="77"/>
      <c r="HQU10" s="77"/>
      <c r="HQV10" s="77"/>
      <c r="HQW10" s="77"/>
      <c r="HQX10" s="77"/>
      <c r="HQY10" s="77"/>
      <c r="HQZ10" s="77"/>
      <c r="HRA10" s="77"/>
      <c r="HRB10" s="77"/>
      <c r="HRC10" s="77"/>
      <c r="HRD10" s="77"/>
      <c r="HRE10" s="77"/>
      <c r="HRF10" s="77"/>
      <c r="HRG10" s="77"/>
      <c r="HRH10" s="77"/>
      <c r="HRI10" s="77"/>
      <c r="HRJ10" s="77"/>
      <c r="HRK10" s="77"/>
      <c r="HRL10" s="77"/>
      <c r="HRM10" s="77"/>
      <c r="HRN10" s="77"/>
      <c r="HRO10" s="77"/>
      <c r="HRP10" s="77"/>
      <c r="HRQ10" s="77"/>
      <c r="HRR10" s="77"/>
      <c r="HRS10" s="77"/>
      <c r="HRT10" s="77"/>
      <c r="HRU10" s="77"/>
      <c r="HRV10" s="77"/>
      <c r="HRW10" s="77"/>
      <c r="HRX10" s="77"/>
      <c r="HRY10" s="77"/>
      <c r="HRZ10" s="77"/>
      <c r="HSA10" s="77"/>
      <c r="HSB10" s="77"/>
      <c r="HSC10" s="77"/>
      <c r="HSD10" s="77"/>
      <c r="HSE10" s="77"/>
      <c r="HSF10" s="77"/>
      <c r="HSG10" s="77"/>
      <c r="HSH10" s="77"/>
      <c r="HSI10" s="77"/>
      <c r="HSJ10" s="77"/>
      <c r="HSK10" s="77"/>
      <c r="HSL10" s="77"/>
      <c r="HSM10" s="77"/>
      <c r="HSN10" s="77"/>
      <c r="HSO10" s="77"/>
      <c r="HSP10" s="77"/>
      <c r="HSQ10" s="77"/>
      <c r="HSR10" s="77"/>
      <c r="HSS10" s="77"/>
      <c r="HST10" s="77"/>
      <c r="HSU10" s="77"/>
      <c r="HSV10" s="77"/>
      <c r="HSW10" s="77"/>
      <c r="HSX10" s="77"/>
      <c r="HSY10" s="77"/>
      <c r="HSZ10" s="77"/>
      <c r="HTA10" s="77"/>
      <c r="HTB10" s="77"/>
      <c r="HTC10" s="77"/>
      <c r="HTD10" s="77"/>
      <c r="HTE10" s="77"/>
      <c r="HTF10" s="77"/>
      <c r="HTG10" s="77"/>
      <c r="HTH10" s="77"/>
      <c r="HTI10" s="77"/>
      <c r="HTJ10" s="77"/>
      <c r="HTK10" s="77"/>
      <c r="HTL10" s="77"/>
      <c r="HTM10" s="77"/>
      <c r="HTN10" s="77"/>
      <c r="HTO10" s="77"/>
      <c r="HTP10" s="77"/>
      <c r="HTQ10" s="77"/>
      <c r="HTR10" s="77"/>
      <c r="HTS10" s="77"/>
      <c r="HTT10" s="77"/>
      <c r="HTU10" s="77"/>
      <c r="HTV10" s="77"/>
      <c r="HTW10" s="77"/>
      <c r="HTX10" s="77"/>
      <c r="HTY10" s="77"/>
      <c r="HTZ10" s="77"/>
      <c r="HUA10" s="77"/>
      <c r="HUB10" s="77"/>
      <c r="HUC10" s="77"/>
      <c r="HUD10" s="77"/>
      <c r="HUE10" s="77"/>
      <c r="HUF10" s="77"/>
      <c r="HUG10" s="77"/>
      <c r="HUH10" s="77"/>
      <c r="HUI10" s="77"/>
      <c r="HUJ10" s="77"/>
      <c r="HUK10" s="77"/>
      <c r="HUL10" s="77"/>
      <c r="HUM10" s="77"/>
      <c r="HUN10" s="77"/>
      <c r="HUO10" s="77"/>
      <c r="HUP10" s="77"/>
      <c r="HUQ10" s="77"/>
      <c r="HUR10" s="77"/>
      <c r="HUS10" s="77"/>
      <c r="HUT10" s="77"/>
      <c r="HUU10" s="77"/>
      <c r="HUV10" s="77"/>
      <c r="HUW10" s="77"/>
      <c r="HUX10" s="77"/>
      <c r="HUY10" s="77"/>
      <c r="HUZ10" s="77"/>
      <c r="HVA10" s="77"/>
      <c r="HVB10" s="77"/>
      <c r="HVC10" s="77"/>
      <c r="HVD10" s="77"/>
      <c r="HVE10" s="77"/>
      <c r="HVF10" s="77"/>
      <c r="HVG10" s="77"/>
      <c r="HVH10" s="77"/>
      <c r="HVI10" s="77"/>
      <c r="HVJ10" s="77"/>
      <c r="HVK10" s="77"/>
      <c r="HVL10" s="77"/>
      <c r="HVM10" s="77"/>
      <c r="HVN10" s="77"/>
      <c r="HVO10" s="77"/>
      <c r="HVP10" s="77"/>
      <c r="HVQ10" s="77"/>
      <c r="HVR10" s="77"/>
      <c r="HVS10" s="77"/>
      <c r="HVT10" s="77"/>
      <c r="HVU10" s="77"/>
      <c r="HVV10" s="77"/>
      <c r="HVW10" s="77"/>
      <c r="HVX10" s="77"/>
      <c r="HVY10" s="77"/>
      <c r="HVZ10" s="77"/>
      <c r="HWA10" s="77"/>
      <c r="HWB10" s="77"/>
      <c r="HWC10" s="77"/>
      <c r="HWD10" s="77"/>
      <c r="HWE10" s="77"/>
      <c r="HWF10" s="77"/>
      <c r="HWG10" s="77"/>
      <c r="HWH10" s="77"/>
      <c r="HWI10" s="77"/>
      <c r="HWJ10" s="77"/>
      <c r="HWK10" s="77"/>
      <c r="HWL10" s="77"/>
      <c r="HWM10" s="77"/>
      <c r="HWN10" s="77"/>
      <c r="HWO10" s="77"/>
      <c r="HWP10" s="77"/>
      <c r="HWQ10" s="77"/>
      <c r="HWR10" s="77"/>
      <c r="HWS10" s="77"/>
      <c r="HWT10" s="77"/>
      <c r="HWU10" s="77"/>
      <c r="HWV10" s="77"/>
      <c r="HWW10" s="77"/>
      <c r="HWX10" s="77"/>
      <c r="HWY10" s="77"/>
      <c r="HWZ10" s="77"/>
      <c r="HXA10" s="77"/>
      <c r="HXB10" s="77"/>
      <c r="HXC10" s="77"/>
      <c r="HXD10" s="77"/>
      <c r="HXE10" s="77"/>
      <c r="HXF10" s="77"/>
      <c r="HXG10" s="77"/>
      <c r="HXH10" s="77"/>
      <c r="HXI10" s="77"/>
      <c r="HXJ10" s="77"/>
      <c r="HXK10" s="77"/>
      <c r="HXL10" s="77"/>
      <c r="HXM10" s="77"/>
      <c r="HXN10" s="77"/>
      <c r="HXO10" s="77"/>
      <c r="HXP10" s="77"/>
      <c r="HXQ10" s="77"/>
      <c r="HXR10" s="77"/>
      <c r="HXS10" s="77"/>
      <c r="HXT10" s="77"/>
      <c r="HXU10" s="77"/>
      <c r="HXV10" s="77"/>
      <c r="HXW10" s="77"/>
      <c r="HXX10" s="77"/>
      <c r="HXY10" s="77"/>
      <c r="HXZ10" s="77"/>
      <c r="HYA10" s="77"/>
      <c r="HYB10" s="77"/>
      <c r="HYC10" s="77"/>
      <c r="HYD10" s="77"/>
      <c r="HYE10" s="77"/>
      <c r="HYF10" s="77"/>
      <c r="HYG10" s="77"/>
      <c r="HYH10" s="77"/>
      <c r="HYI10" s="77"/>
      <c r="HYJ10" s="77"/>
      <c r="HYK10" s="77"/>
      <c r="HYL10" s="77"/>
      <c r="HYM10" s="77"/>
      <c r="HYN10" s="77"/>
      <c r="HYO10" s="77"/>
      <c r="HYP10" s="77"/>
      <c r="HYQ10" s="77"/>
      <c r="HYR10" s="77"/>
      <c r="HYS10" s="77"/>
      <c r="HYT10" s="77"/>
      <c r="HYU10" s="77"/>
      <c r="HYV10" s="77"/>
      <c r="HYW10" s="77"/>
      <c r="HYX10" s="77"/>
      <c r="HYY10" s="77"/>
      <c r="HYZ10" s="77"/>
      <c r="HZA10" s="77"/>
      <c r="HZB10" s="77"/>
      <c r="HZC10" s="77"/>
      <c r="HZD10" s="77"/>
      <c r="HZE10" s="77"/>
      <c r="HZF10" s="77"/>
      <c r="HZG10" s="77"/>
      <c r="HZH10" s="77"/>
      <c r="HZI10" s="77"/>
      <c r="HZJ10" s="77"/>
      <c r="HZK10" s="77"/>
      <c r="HZL10" s="77"/>
      <c r="HZM10" s="77"/>
      <c r="HZN10" s="77"/>
      <c r="HZO10" s="77"/>
      <c r="HZP10" s="77"/>
      <c r="HZQ10" s="77"/>
      <c r="HZR10" s="77"/>
      <c r="HZS10" s="77"/>
      <c r="HZT10" s="77"/>
      <c r="HZU10" s="77"/>
      <c r="HZV10" s="77"/>
      <c r="HZW10" s="77"/>
      <c r="HZX10" s="77"/>
      <c r="HZY10" s="77"/>
      <c r="HZZ10" s="77"/>
      <c r="IAA10" s="77"/>
      <c r="IAB10" s="77"/>
      <c r="IAC10" s="77"/>
      <c r="IAD10" s="77"/>
      <c r="IAE10" s="77"/>
      <c r="IAF10" s="77"/>
      <c r="IAG10" s="77"/>
      <c r="IAH10" s="77"/>
      <c r="IAI10" s="77"/>
      <c r="IAJ10" s="77"/>
      <c r="IAK10" s="77"/>
      <c r="IAL10" s="77"/>
      <c r="IAM10" s="77"/>
      <c r="IAN10" s="77"/>
      <c r="IAO10" s="77"/>
      <c r="IAP10" s="77"/>
      <c r="IAQ10" s="77"/>
      <c r="IAR10" s="77"/>
      <c r="IAS10" s="77"/>
      <c r="IAT10" s="77"/>
      <c r="IAU10" s="77"/>
      <c r="IAV10" s="77"/>
      <c r="IAW10" s="77"/>
      <c r="IAX10" s="77"/>
      <c r="IAY10" s="77"/>
      <c r="IAZ10" s="77"/>
      <c r="IBA10" s="77"/>
      <c r="IBB10" s="77"/>
      <c r="IBC10" s="77"/>
      <c r="IBD10" s="77"/>
      <c r="IBE10" s="77"/>
      <c r="IBF10" s="77"/>
      <c r="IBG10" s="77"/>
      <c r="IBH10" s="77"/>
      <c r="IBI10" s="77"/>
      <c r="IBJ10" s="77"/>
      <c r="IBK10" s="77"/>
      <c r="IBL10" s="77"/>
      <c r="IBM10" s="77"/>
      <c r="IBN10" s="77"/>
      <c r="IBO10" s="77"/>
      <c r="IBP10" s="77"/>
      <c r="IBQ10" s="77"/>
      <c r="IBR10" s="77"/>
      <c r="IBS10" s="77"/>
      <c r="IBT10" s="77"/>
      <c r="IBU10" s="77"/>
      <c r="IBV10" s="77"/>
      <c r="IBW10" s="77"/>
      <c r="IBX10" s="77"/>
      <c r="IBY10" s="77"/>
      <c r="IBZ10" s="77"/>
      <c r="ICA10" s="77"/>
      <c r="ICB10" s="77"/>
      <c r="ICC10" s="77"/>
      <c r="ICD10" s="77"/>
      <c r="ICE10" s="77"/>
      <c r="ICF10" s="77"/>
      <c r="ICG10" s="77"/>
      <c r="ICH10" s="77"/>
      <c r="ICI10" s="77"/>
      <c r="ICJ10" s="77"/>
      <c r="ICK10" s="77"/>
      <c r="ICL10" s="77"/>
      <c r="ICM10" s="77"/>
      <c r="ICN10" s="77"/>
      <c r="ICO10" s="77"/>
      <c r="ICP10" s="77"/>
      <c r="ICQ10" s="77"/>
      <c r="ICR10" s="77"/>
      <c r="ICS10" s="77"/>
      <c r="ICT10" s="77"/>
      <c r="ICU10" s="77"/>
      <c r="ICV10" s="77"/>
      <c r="ICW10" s="77"/>
      <c r="ICX10" s="77"/>
      <c r="ICY10" s="77"/>
      <c r="ICZ10" s="77"/>
      <c r="IDA10" s="77"/>
      <c r="IDB10" s="77"/>
      <c r="IDC10" s="77"/>
      <c r="IDD10" s="77"/>
      <c r="IDE10" s="77"/>
      <c r="IDF10" s="77"/>
      <c r="IDG10" s="77"/>
      <c r="IDH10" s="77"/>
      <c r="IDI10" s="77"/>
      <c r="IDJ10" s="77"/>
      <c r="IDK10" s="77"/>
      <c r="IDL10" s="77"/>
      <c r="IDM10" s="77"/>
      <c r="IDN10" s="77"/>
      <c r="IDO10" s="77"/>
      <c r="IDP10" s="77"/>
      <c r="IDQ10" s="77"/>
      <c r="IDR10" s="77"/>
      <c r="IDS10" s="77"/>
      <c r="IDT10" s="77"/>
      <c r="IDU10" s="77"/>
      <c r="IDV10" s="77"/>
      <c r="IDW10" s="77"/>
      <c r="IDX10" s="77"/>
      <c r="IDY10" s="77"/>
      <c r="IDZ10" s="77"/>
      <c r="IEA10" s="77"/>
      <c r="IEB10" s="77"/>
      <c r="IEC10" s="77"/>
      <c r="IED10" s="77"/>
      <c r="IEE10" s="77"/>
      <c r="IEF10" s="77"/>
      <c r="IEG10" s="77"/>
      <c r="IEH10" s="77"/>
      <c r="IEI10" s="77"/>
      <c r="IEJ10" s="77"/>
      <c r="IEK10" s="77"/>
      <c r="IEL10" s="77"/>
      <c r="IEM10" s="77"/>
      <c r="IEN10" s="77"/>
      <c r="IEO10" s="77"/>
      <c r="IEP10" s="77"/>
      <c r="IEQ10" s="77"/>
      <c r="IER10" s="77"/>
      <c r="IES10" s="77"/>
      <c r="IET10" s="77"/>
      <c r="IEU10" s="77"/>
      <c r="IEV10" s="77"/>
      <c r="IEW10" s="77"/>
      <c r="IEX10" s="77"/>
      <c r="IEY10" s="77"/>
      <c r="IEZ10" s="77"/>
      <c r="IFA10" s="77"/>
      <c r="IFB10" s="77"/>
      <c r="IFC10" s="77"/>
      <c r="IFD10" s="77"/>
      <c r="IFE10" s="77"/>
      <c r="IFF10" s="77"/>
      <c r="IFG10" s="77"/>
      <c r="IFH10" s="77"/>
      <c r="IFI10" s="77"/>
      <c r="IFJ10" s="77"/>
      <c r="IFK10" s="77"/>
      <c r="IFL10" s="77"/>
      <c r="IFM10" s="77"/>
      <c r="IFN10" s="77"/>
      <c r="IFO10" s="77"/>
      <c r="IFP10" s="77"/>
      <c r="IFQ10" s="77"/>
      <c r="IFR10" s="77"/>
      <c r="IFS10" s="77"/>
      <c r="IFT10" s="77"/>
      <c r="IFU10" s="77"/>
      <c r="IFV10" s="77"/>
      <c r="IFW10" s="77"/>
      <c r="IFX10" s="77"/>
      <c r="IFY10" s="77"/>
      <c r="IFZ10" s="77"/>
      <c r="IGA10" s="77"/>
      <c r="IGB10" s="77"/>
      <c r="IGC10" s="77"/>
      <c r="IGD10" s="77"/>
      <c r="IGE10" s="77"/>
      <c r="IGF10" s="77"/>
      <c r="IGG10" s="77"/>
      <c r="IGH10" s="77"/>
      <c r="IGI10" s="77"/>
      <c r="IGJ10" s="77"/>
      <c r="IGK10" s="77"/>
      <c r="IGL10" s="77"/>
      <c r="IGM10" s="77"/>
      <c r="IGN10" s="77"/>
      <c r="IGO10" s="77"/>
      <c r="IGP10" s="77"/>
      <c r="IGQ10" s="77"/>
      <c r="IGR10" s="77"/>
      <c r="IGS10" s="77"/>
      <c r="IGT10" s="77"/>
      <c r="IGU10" s="77"/>
      <c r="IGV10" s="77"/>
      <c r="IGW10" s="77"/>
      <c r="IGX10" s="77"/>
      <c r="IGY10" s="77"/>
      <c r="IGZ10" s="77"/>
      <c r="IHA10" s="77"/>
      <c r="IHB10" s="77"/>
      <c r="IHC10" s="77"/>
      <c r="IHD10" s="77"/>
      <c r="IHE10" s="77"/>
      <c r="IHF10" s="77"/>
      <c r="IHG10" s="77"/>
      <c r="IHH10" s="77"/>
      <c r="IHI10" s="77"/>
      <c r="IHJ10" s="77"/>
      <c r="IHK10" s="77"/>
      <c r="IHL10" s="77"/>
      <c r="IHM10" s="77"/>
      <c r="IHN10" s="77"/>
      <c r="IHO10" s="77"/>
      <c r="IHP10" s="77"/>
      <c r="IHQ10" s="77"/>
      <c r="IHR10" s="77"/>
      <c r="IHS10" s="77"/>
      <c r="IHT10" s="77"/>
      <c r="IHU10" s="77"/>
      <c r="IHV10" s="77"/>
      <c r="IHW10" s="77"/>
      <c r="IHX10" s="77"/>
      <c r="IHY10" s="77"/>
      <c r="IHZ10" s="77"/>
      <c r="IIA10" s="77"/>
      <c r="IIB10" s="77"/>
      <c r="IIC10" s="77"/>
      <c r="IID10" s="77"/>
      <c r="IIE10" s="77"/>
      <c r="IIF10" s="77"/>
      <c r="IIG10" s="77"/>
      <c r="IIH10" s="77"/>
      <c r="III10" s="77"/>
      <c r="IIJ10" s="77"/>
      <c r="IIK10" s="77"/>
      <c r="IIL10" s="77"/>
      <c r="IIM10" s="77"/>
      <c r="IIN10" s="77"/>
      <c r="IIO10" s="77"/>
      <c r="IIP10" s="77"/>
      <c r="IIQ10" s="77"/>
      <c r="IIR10" s="77"/>
      <c r="IIS10" s="77"/>
      <c r="IIT10" s="77"/>
      <c r="IIU10" s="77"/>
      <c r="IIV10" s="77"/>
      <c r="IIW10" s="77"/>
      <c r="IIX10" s="77"/>
      <c r="IIY10" s="77"/>
      <c r="IIZ10" s="77"/>
      <c r="IJA10" s="77"/>
      <c r="IJB10" s="77"/>
      <c r="IJC10" s="77"/>
      <c r="IJD10" s="77"/>
      <c r="IJE10" s="77"/>
      <c r="IJF10" s="77"/>
      <c r="IJG10" s="77"/>
      <c r="IJH10" s="77"/>
      <c r="IJI10" s="77"/>
      <c r="IJJ10" s="77"/>
      <c r="IJK10" s="77"/>
      <c r="IJL10" s="77"/>
      <c r="IJM10" s="77"/>
      <c r="IJN10" s="77"/>
      <c r="IJO10" s="77"/>
      <c r="IJP10" s="77"/>
      <c r="IJQ10" s="77"/>
      <c r="IJR10" s="77"/>
      <c r="IJS10" s="77"/>
      <c r="IJT10" s="77"/>
      <c r="IJU10" s="77"/>
      <c r="IJV10" s="77"/>
      <c r="IJW10" s="77"/>
      <c r="IJX10" s="77"/>
      <c r="IJY10" s="77"/>
      <c r="IJZ10" s="77"/>
      <c r="IKA10" s="77"/>
      <c r="IKB10" s="77"/>
      <c r="IKC10" s="77"/>
      <c r="IKD10" s="77"/>
      <c r="IKE10" s="77"/>
      <c r="IKF10" s="77"/>
      <c r="IKG10" s="77"/>
      <c r="IKH10" s="77"/>
      <c r="IKI10" s="77"/>
      <c r="IKJ10" s="77"/>
      <c r="IKK10" s="77"/>
      <c r="IKL10" s="77"/>
      <c r="IKM10" s="77"/>
      <c r="IKN10" s="77"/>
      <c r="IKO10" s="77"/>
      <c r="IKP10" s="77"/>
      <c r="IKQ10" s="77"/>
      <c r="IKR10" s="77"/>
      <c r="IKS10" s="77"/>
      <c r="IKT10" s="77"/>
      <c r="IKU10" s="77"/>
      <c r="IKV10" s="77"/>
      <c r="IKW10" s="77"/>
      <c r="IKX10" s="77"/>
      <c r="IKY10" s="77"/>
      <c r="IKZ10" s="77"/>
      <c r="ILA10" s="77"/>
      <c r="ILB10" s="77"/>
      <c r="ILC10" s="77"/>
      <c r="ILD10" s="77"/>
      <c r="ILE10" s="77"/>
      <c r="ILF10" s="77"/>
      <c r="ILG10" s="77"/>
      <c r="ILH10" s="77"/>
      <c r="ILI10" s="77"/>
      <c r="ILJ10" s="77"/>
      <c r="ILK10" s="77"/>
      <c r="ILL10" s="77"/>
      <c r="ILM10" s="77"/>
      <c r="ILN10" s="77"/>
      <c r="ILO10" s="77"/>
      <c r="ILP10" s="77"/>
      <c r="ILQ10" s="77"/>
      <c r="ILR10" s="77"/>
      <c r="ILS10" s="77"/>
      <c r="ILT10" s="77"/>
      <c r="ILU10" s="77"/>
      <c r="ILV10" s="77"/>
      <c r="ILW10" s="77"/>
      <c r="ILX10" s="77"/>
      <c r="ILY10" s="77"/>
      <c r="ILZ10" s="77"/>
      <c r="IMA10" s="77"/>
      <c r="IMB10" s="77"/>
      <c r="IMC10" s="77"/>
      <c r="IMD10" s="77"/>
      <c r="IME10" s="77"/>
      <c r="IMF10" s="77"/>
      <c r="IMG10" s="77"/>
      <c r="IMH10" s="77"/>
      <c r="IMI10" s="77"/>
      <c r="IMJ10" s="77"/>
      <c r="IMK10" s="77"/>
      <c r="IML10" s="77"/>
      <c r="IMM10" s="77"/>
      <c r="IMN10" s="77"/>
      <c r="IMO10" s="77"/>
      <c r="IMP10" s="77"/>
      <c r="IMQ10" s="77"/>
      <c r="IMR10" s="77"/>
      <c r="IMS10" s="77"/>
      <c r="IMT10" s="77"/>
      <c r="IMU10" s="77"/>
      <c r="IMV10" s="77"/>
      <c r="IMW10" s="77"/>
      <c r="IMX10" s="77"/>
      <c r="IMY10" s="77"/>
      <c r="IMZ10" s="77"/>
      <c r="INA10" s="77"/>
      <c r="INB10" s="77"/>
      <c r="INC10" s="77"/>
      <c r="IND10" s="77"/>
      <c r="INE10" s="77"/>
      <c r="INF10" s="77"/>
      <c r="ING10" s="77"/>
      <c r="INH10" s="77"/>
      <c r="INI10" s="77"/>
      <c r="INJ10" s="77"/>
      <c r="INK10" s="77"/>
      <c r="INL10" s="77"/>
      <c r="INM10" s="77"/>
      <c r="INN10" s="77"/>
      <c r="INO10" s="77"/>
      <c r="INP10" s="77"/>
      <c r="INQ10" s="77"/>
      <c r="INR10" s="77"/>
      <c r="INS10" s="77"/>
      <c r="INT10" s="77"/>
      <c r="INU10" s="77"/>
      <c r="INV10" s="77"/>
      <c r="INW10" s="77"/>
      <c r="INX10" s="77"/>
      <c r="INY10" s="77"/>
      <c r="INZ10" s="77"/>
      <c r="IOA10" s="77"/>
      <c r="IOB10" s="77"/>
      <c r="IOC10" s="77"/>
      <c r="IOD10" s="77"/>
      <c r="IOE10" s="77"/>
      <c r="IOF10" s="77"/>
      <c r="IOG10" s="77"/>
      <c r="IOH10" s="77"/>
      <c r="IOI10" s="77"/>
      <c r="IOJ10" s="77"/>
      <c r="IOK10" s="77"/>
      <c r="IOL10" s="77"/>
      <c r="IOM10" s="77"/>
      <c r="ION10" s="77"/>
      <c r="IOO10" s="77"/>
      <c r="IOP10" s="77"/>
      <c r="IOQ10" s="77"/>
      <c r="IOR10" s="77"/>
      <c r="IOS10" s="77"/>
      <c r="IOT10" s="77"/>
      <c r="IOU10" s="77"/>
      <c r="IOV10" s="77"/>
      <c r="IOW10" s="77"/>
      <c r="IOX10" s="77"/>
      <c r="IOY10" s="77"/>
      <c r="IOZ10" s="77"/>
      <c r="IPA10" s="77"/>
      <c r="IPB10" s="77"/>
      <c r="IPC10" s="77"/>
      <c r="IPD10" s="77"/>
      <c r="IPE10" s="77"/>
      <c r="IPF10" s="77"/>
      <c r="IPG10" s="77"/>
      <c r="IPH10" s="77"/>
      <c r="IPI10" s="77"/>
      <c r="IPJ10" s="77"/>
      <c r="IPK10" s="77"/>
      <c r="IPL10" s="77"/>
      <c r="IPM10" s="77"/>
      <c r="IPN10" s="77"/>
      <c r="IPO10" s="77"/>
      <c r="IPP10" s="77"/>
      <c r="IPQ10" s="77"/>
      <c r="IPR10" s="77"/>
      <c r="IPS10" s="77"/>
      <c r="IPT10" s="77"/>
      <c r="IPU10" s="77"/>
      <c r="IPV10" s="77"/>
      <c r="IPW10" s="77"/>
      <c r="IPX10" s="77"/>
      <c r="IPY10" s="77"/>
      <c r="IPZ10" s="77"/>
      <c r="IQA10" s="77"/>
      <c r="IQB10" s="77"/>
      <c r="IQC10" s="77"/>
      <c r="IQD10" s="77"/>
      <c r="IQE10" s="77"/>
      <c r="IQF10" s="77"/>
      <c r="IQG10" s="77"/>
      <c r="IQH10" s="77"/>
      <c r="IQI10" s="77"/>
      <c r="IQJ10" s="77"/>
      <c r="IQK10" s="77"/>
      <c r="IQL10" s="77"/>
      <c r="IQM10" s="77"/>
      <c r="IQN10" s="77"/>
      <c r="IQO10" s="77"/>
      <c r="IQP10" s="77"/>
      <c r="IQQ10" s="77"/>
      <c r="IQR10" s="77"/>
      <c r="IQS10" s="77"/>
      <c r="IQT10" s="77"/>
      <c r="IQU10" s="77"/>
      <c r="IQV10" s="77"/>
      <c r="IQW10" s="77"/>
      <c r="IQX10" s="77"/>
      <c r="IQY10" s="77"/>
      <c r="IQZ10" s="77"/>
      <c r="IRA10" s="77"/>
      <c r="IRB10" s="77"/>
      <c r="IRC10" s="77"/>
      <c r="IRD10" s="77"/>
      <c r="IRE10" s="77"/>
      <c r="IRF10" s="77"/>
      <c r="IRG10" s="77"/>
      <c r="IRH10" s="77"/>
      <c r="IRI10" s="77"/>
      <c r="IRJ10" s="77"/>
      <c r="IRK10" s="77"/>
      <c r="IRL10" s="77"/>
      <c r="IRM10" s="77"/>
      <c r="IRN10" s="77"/>
      <c r="IRO10" s="77"/>
      <c r="IRP10" s="77"/>
      <c r="IRQ10" s="77"/>
      <c r="IRR10" s="77"/>
      <c r="IRS10" s="77"/>
      <c r="IRT10" s="77"/>
      <c r="IRU10" s="77"/>
      <c r="IRV10" s="77"/>
      <c r="IRW10" s="77"/>
      <c r="IRX10" s="77"/>
      <c r="IRY10" s="77"/>
      <c r="IRZ10" s="77"/>
      <c r="ISA10" s="77"/>
      <c r="ISB10" s="77"/>
      <c r="ISC10" s="77"/>
      <c r="ISD10" s="77"/>
      <c r="ISE10" s="77"/>
      <c r="ISF10" s="77"/>
      <c r="ISG10" s="77"/>
      <c r="ISH10" s="77"/>
      <c r="ISI10" s="77"/>
      <c r="ISJ10" s="77"/>
      <c r="ISK10" s="77"/>
      <c r="ISL10" s="77"/>
      <c r="ISM10" s="77"/>
      <c r="ISN10" s="77"/>
      <c r="ISO10" s="77"/>
      <c r="ISP10" s="77"/>
      <c r="ISQ10" s="77"/>
      <c r="ISR10" s="77"/>
      <c r="ISS10" s="77"/>
      <c r="IST10" s="77"/>
      <c r="ISU10" s="77"/>
      <c r="ISV10" s="77"/>
      <c r="ISW10" s="77"/>
      <c r="ISX10" s="77"/>
      <c r="ISY10" s="77"/>
      <c r="ISZ10" s="77"/>
      <c r="ITA10" s="77"/>
      <c r="ITB10" s="77"/>
      <c r="ITC10" s="77"/>
      <c r="ITD10" s="77"/>
      <c r="ITE10" s="77"/>
      <c r="ITF10" s="77"/>
      <c r="ITG10" s="77"/>
      <c r="ITH10" s="77"/>
      <c r="ITI10" s="77"/>
      <c r="ITJ10" s="77"/>
      <c r="ITK10" s="77"/>
      <c r="ITL10" s="77"/>
      <c r="ITM10" s="77"/>
      <c r="ITN10" s="77"/>
      <c r="ITO10" s="77"/>
      <c r="ITP10" s="77"/>
      <c r="ITQ10" s="77"/>
      <c r="ITR10" s="77"/>
      <c r="ITS10" s="77"/>
      <c r="ITT10" s="77"/>
      <c r="ITU10" s="77"/>
      <c r="ITV10" s="77"/>
      <c r="ITW10" s="77"/>
      <c r="ITX10" s="77"/>
      <c r="ITY10" s="77"/>
      <c r="ITZ10" s="77"/>
      <c r="IUA10" s="77"/>
      <c r="IUB10" s="77"/>
      <c r="IUC10" s="77"/>
      <c r="IUD10" s="77"/>
      <c r="IUE10" s="77"/>
      <c r="IUF10" s="77"/>
      <c r="IUG10" s="77"/>
      <c r="IUH10" s="77"/>
      <c r="IUI10" s="77"/>
      <c r="IUJ10" s="77"/>
      <c r="IUK10" s="77"/>
      <c r="IUL10" s="77"/>
      <c r="IUM10" s="77"/>
      <c r="IUN10" s="77"/>
      <c r="IUO10" s="77"/>
      <c r="IUP10" s="77"/>
      <c r="IUQ10" s="77"/>
      <c r="IUR10" s="77"/>
      <c r="IUS10" s="77"/>
      <c r="IUT10" s="77"/>
      <c r="IUU10" s="77"/>
      <c r="IUV10" s="77"/>
      <c r="IUW10" s="77"/>
      <c r="IUX10" s="77"/>
      <c r="IUY10" s="77"/>
      <c r="IUZ10" s="77"/>
      <c r="IVA10" s="77"/>
      <c r="IVB10" s="77"/>
      <c r="IVC10" s="77"/>
      <c r="IVD10" s="77"/>
      <c r="IVE10" s="77"/>
      <c r="IVF10" s="77"/>
      <c r="IVG10" s="77"/>
      <c r="IVH10" s="77"/>
      <c r="IVI10" s="77"/>
      <c r="IVJ10" s="77"/>
      <c r="IVK10" s="77"/>
      <c r="IVL10" s="77"/>
      <c r="IVM10" s="77"/>
      <c r="IVN10" s="77"/>
      <c r="IVO10" s="77"/>
      <c r="IVP10" s="77"/>
      <c r="IVQ10" s="77"/>
      <c r="IVR10" s="77"/>
      <c r="IVS10" s="77"/>
      <c r="IVT10" s="77"/>
      <c r="IVU10" s="77"/>
      <c r="IVV10" s="77"/>
      <c r="IVW10" s="77"/>
      <c r="IVX10" s="77"/>
      <c r="IVY10" s="77"/>
      <c r="IVZ10" s="77"/>
      <c r="IWA10" s="77"/>
      <c r="IWB10" s="77"/>
      <c r="IWC10" s="77"/>
      <c r="IWD10" s="77"/>
      <c r="IWE10" s="77"/>
      <c r="IWF10" s="77"/>
      <c r="IWG10" s="77"/>
      <c r="IWH10" s="77"/>
      <c r="IWI10" s="77"/>
      <c r="IWJ10" s="77"/>
      <c r="IWK10" s="77"/>
      <c r="IWL10" s="77"/>
      <c r="IWM10" s="77"/>
      <c r="IWN10" s="77"/>
      <c r="IWO10" s="77"/>
      <c r="IWP10" s="77"/>
      <c r="IWQ10" s="77"/>
      <c r="IWR10" s="77"/>
      <c r="IWS10" s="77"/>
      <c r="IWT10" s="77"/>
      <c r="IWU10" s="77"/>
      <c r="IWV10" s="77"/>
      <c r="IWW10" s="77"/>
      <c r="IWX10" s="77"/>
      <c r="IWY10" s="77"/>
      <c r="IWZ10" s="77"/>
      <c r="IXA10" s="77"/>
      <c r="IXB10" s="77"/>
      <c r="IXC10" s="77"/>
      <c r="IXD10" s="77"/>
      <c r="IXE10" s="77"/>
      <c r="IXF10" s="77"/>
      <c r="IXG10" s="77"/>
      <c r="IXH10" s="77"/>
      <c r="IXI10" s="77"/>
      <c r="IXJ10" s="77"/>
      <c r="IXK10" s="77"/>
      <c r="IXL10" s="77"/>
      <c r="IXM10" s="77"/>
      <c r="IXN10" s="77"/>
      <c r="IXO10" s="77"/>
      <c r="IXP10" s="77"/>
      <c r="IXQ10" s="77"/>
      <c r="IXR10" s="77"/>
      <c r="IXS10" s="77"/>
      <c r="IXT10" s="77"/>
      <c r="IXU10" s="77"/>
      <c r="IXV10" s="77"/>
      <c r="IXW10" s="77"/>
      <c r="IXX10" s="77"/>
      <c r="IXY10" s="77"/>
      <c r="IXZ10" s="77"/>
      <c r="IYA10" s="77"/>
      <c r="IYB10" s="77"/>
      <c r="IYC10" s="77"/>
      <c r="IYD10" s="77"/>
      <c r="IYE10" s="77"/>
      <c r="IYF10" s="77"/>
      <c r="IYG10" s="77"/>
      <c r="IYH10" s="77"/>
      <c r="IYI10" s="77"/>
      <c r="IYJ10" s="77"/>
      <c r="IYK10" s="77"/>
      <c r="IYL10" s="77"/>
      <c r="IYM10" s="77"/>
      <c r="IYN10" s="77"/>
      <c r="IYO10" s="77"/>
      <c r="IYP10" s="77"/>
      <c r="IYQ10" s="77"/>
      <c r="IYR10" s="77"/>
      <c r="IYS10" s="77"/>
      <c r="IYT10" s="77"/>
      <c r="IYU10" s="77"/>
      <c r="IYV10" s="77"/>
      <c r="IYW10" s="77"/>
      <c r="IYX10" s="77"/>
      <c r="IYY10" s="77"/>
      <c r="IYZ10" s="77"/>
      <c r="IZA10" s="77"/>
      <c r="IZB10" s="77"/>
      <c r="IZC10" s="77"/>
      <c r="IZD10" s="77"/>
      <c r="IZE10" s="77"/>
      <c r="IZF10" s="77"/>
      <c r="IZG10" s="77"/>
      <c r="IZH10" s="77"/>
      <c r="IZI10" s="77"/>
      <c r="IZJ10" s="77"/>
      <c r="IZK10" s="77"/>
      <c r="IZL10" s="77"/>
      <c r="IZM10" s="77"/>
      <c r="IZN10" s="77"/>
      <c r="IZO10" s="77"/>
      <c r="IZP10" s="77"/>
      <c r="IZQ10" s="77"/>
      <c r="IZR10" s="77"/>
      <c r="IZS10" s="77"/>
      <c r="IZT10" s="77"/>
      <c r="IZU10" s="77"/>
      <c r="IZV10" s="77"/>
      <c r="IZW10" s="77"/>
      <c r="IZX10" s="77"/>
      <c r="IZY10" s="77"/>
      <c r="IZZ10" s="77"/>
      <c r="JAA10" s="77"/>
      <c r="JAB10" s="77"/>
      <c r="JAC10" s="77"/>
      <c r="JAD10" s="77"/>
      <c r="JAE10" s="77"/>
      <c r="JAF10" s="77"/>
      <c r="JAG10" s="77"/>
      <c r="JAH10" s="77"/>
      <c r="JAI10" s="77"/>
      <c r="JAJ10" s="77"/>
      <c r="JAK10" s="77"/>
      <c r="JAL10" s="77"/>
      <c r="JAM10" s="77"/>
      <c r="JAN10" s="77"/>
      <c r="JAO10" s="77"/>
      <c r="JAP10" s="77"/>
      <c r="JAQ10" s="77"/>
      <c r="JAR10" s="77"/>
      <c r="JAS10" s="77"/>
      <c r="JAT10" s="77"/>
      <c r="JAU10" s="77"/>
      <c r="JAV10" s="77"/>
      <c r="JAW10" s="77"/>
      <c r="JAX10" s="77"/>
      <c r="JAY10" s="77"/>
      <c r="JAZ10" s="77"/>
      <c r="JBA10" s="77"/>
      <c r="JBB10" s="77"/>
      <c r="JBC10" s="77"/>
      <c r="JBD10" s="77"/>
      <c r="JBE10" s="77"/>
      <c r="JBF10" s="77"/>
      <c r="JBG10" s="77"/>
      <c r="JBH10" s="77"/>
      <c r="JBI10" s="77"/>
      <c r="JBJ10" s="77"/>
      <c r="JBK10" s="77"/>
      <c r="JBL10" s="77"/>
      <c r="JBM10" s="77"/>
      <c r="JBN10" s="77"/>
      <c r="JBO10" s="77"/>
      <c r="JBP10" s="77"/>
      <c r="JBQ10" s="77"/>
      <c r="JBR10" s="77"/>
      <c r="JBS10" s="77"/>
      <c r="JBT10" s="77"/>
      <c r="JBU10" s="77"/>
      <c r="JBV10" s="77"/>
      <c r="JBW10" s="77"/>
      <c r="JBX10" s="77"/>
      <c r="JBY10" s="77"/>
      <c r="JBZ10" s="77"/>
      <c r="JCA10" s="77"/>
      <c r="JCB10" s="77"/>
      <c r="JCC10" s="77"/>
      <c r="JCD10" s="77"/>
      <c r="JCE10" s="77"/>
      <c r="JCF10" s="77"/>
      <c r="JCG10" s="77"/>
      <c r="JCH10" s="77"/>
      <c r="JCI10" s="77"/>
      <c r="JCJ10" s="77"/>
      <c r="JCK10" s="77"/>
      <c r="JCL10" s="77"/>
      <c r="JCM10" s="77"/>
      <c r="JCN10" s="77"/>
      <c r="JCO10" s="77"/>
      <c r="JCP10" s="77"/>
      <c r="JCQ10" s="77"/>
      <c r="JCR10" s="77"/>
      <c r="JCS10" s="77"/>
      <c r="JCT10" s="77"/>
      <c r="JCU10" s="77"/>
      <c r="JCV10" s="77"/>
      <c r="JCW10" s="77"/>
      <c r="JCX10" s="77"/>
      <c r="JCY10" s="77"/>
      <c r="JCZ10" s="77"/>
      <c r="JDA10" s="77"/>
      <c r="JDB10" s="77"/>
      <c r="JDC10" s="77"/>
      <c r="JDD10" s="77"/>
      <c r="JDE10" s="77"/>
      <c r="JDF10" s="77"/>
      <c r="JDG10" s="77"/>
      <c r="JDH10" s="77"/>
      <c r="JDI10" s="77"/>
      <c r="JDJ10" s="77"/>
      <c r="JDK10" s="77"/>
      <c r="JDL10" s="77"/>
      <c r="JDM10" s="77"/>
      <c r="JDN10" s="77"/>
      <c r="JDO10" s="77"/>
      <c r="JDP10" s="77"/>
      <c r="JDQ10" s="77"/>
      <c r="JDR10" s="77"/>
      <c r="JDS10" s="77"/>
      <c r="JDT10" s="77"/>
      <c r="JDU10" s="77"/>
      <c r="JDV10" s="77"/>
      <c r="JDW10" s="77"/>
      <c r="JDX10" s="77"/>
      <c r="JDY10" s="77"/>
      <c r="JDZ10" s="77"/>
      <c r="JEA10" s="77"/>
      <c r="JEB10" s="77"/>
      <c r="JEC10" s="77"/>
      <c r="JED10" s="77"/>
      <c r="JEE10" s="77"/>
      <c r="JEF10" s="77"/>
      <c r="JEG10" s="77"/>
      <c r="JEH10" s="77"/>
      <c r="JEI10" s="77"/>
      <c r="JEJ10" s="77"/>
      <c r="JEK10" s="77"/>
      <c r="JEL10" s="77"/>
      <c r="JEM10" s="77"/>
      <c r="JEN10" s="77"/>
      <c r="JEO10" s="77"/>
      <c r="JEP10" s="77"/>
      <c r="JEQ10" s="77"/>
      <c r="JER10" s="77"/>
      <c r="JES10" s="77"/>
      <c r="JET10" s="77"/>
      <c r="JEU10" s="77"/>
      <c r="JEV10" s="77"/>
      <c r="JEW10" s="77"/>
      <c r="JEX10" s="77"/>
      <c r="JEY10" s="77"/>
      <c r="JEZ10" s="77"/>
      <c r="JFA10" s="77"/>
      <c r="JFB10" s="77"/>
      <c r="JFC10" s="77"/>
      <c r="JFD10" s="77"/>
      <c r="JFE10" s="77"/>
      <c r="JFF10" s="77"/>
      <c r="JFG10" s="77"/>
      <c r="JFH10" s="77"/>
      <c r="JFI10" s="77"/>
      <c r="JFJ10" s="77"/>
      <c r="JFK10" s="77"/>
      <c r="JFL10" s="77"/>
      <c r="JFM10" s="77"/>
      <c r="JFN10" s="77"/>
      <c r="JFO10" s="77"/>
      <c r="JFP10" s="77"/>
      <c r="JFQ10" s="77"/>
      <c r="JFR10" s="77"/>
      <c r="JFS10" s="77"/>
      <c r="JFT10" s="77"/>
      <c r="JFU10" s="77"/>
      <c r="JFV10" s="77"/>
      <c r="JFW10" s="77"/>
      <c r="JFX10" s="77"/>
      <c r="JFY10" s="77"/>
      <c r="JFZ10" s="77"/>
      <c r="JGA10" s="77"/>
      <c r="JGB10" s="77"/>
      <c r="JGC10" s="77"/>
      <c r="JGD10" s="77"/>
      <c r="JGE10" s="77"/>
      <c r="JGF10" s="77"/>
      <c r="JGG10" s="77"/>
      <c r="JGH10" s="77"/>
      <c r="JGI10" s="77"/>
      <c r="JGJ10" s="77"/>
      <c r="JGK10" s="77"/>
      <c r="JGL10" s="77"/>
      <c r="JGM10" s="77"/>
      <c r="JGN10" s="77"/>
      <c r="JGO10" s="77"/>
      <c r="JGP10" s="77"/>
      <c r="JGQ10" s="77"/>
      <c r="JGR10" s="77"/>
      <c r="JGS10" s="77"/>
      <c r="JGT10" s="77"/>
      <c r="JGU10" s="77"/>
      <c r="JGV10" s="77"/>
      <c r="JGW10" s="77"/>
      <c r="JGX10" s="77"/>
      <c r="JGY10" s="77"/>
      <c r="JGZ10" s="77"/>
      <c r="JHA10" s="77"/>
      <c r="JHB10" s="77"/>
      <c r="JHC10" s="77"/>
      <c r="JHD10" s="77"/>
      <c r="JHE10" s="77"/>
      <c r="JHF10" s="77"/>
      <c r="JHG10" s="77"/>
      <c r="JHH10" s="77"/>
      <c r="JHI10" s="77"/>
      <c r="JHJ10" s="77"/>
      <c r="JHK10" s="77"/>
      <c r="JHL10" s="77"/>
      <c r="JHM10" s="77"/>
      <c r="JHN10" s="77"/>
      <c r="JHO10" s="77"/>
      <c r="JHP10" s="77"/>
      <c r="JHQ10" s="77"/>
      <c r="JHR10" s="77"/>
      <c r="JHS10" s="77"/>
      <c r="JHT10" s="77"/>
      <c r="JHU10" s="77"/>
      <c r="JHV10" s="77"/>
      <c r="JHW10" s="77"/>
      <c r="JHX10" s="77"/>
      <c r="JHY10" s="77"/>
      <c r="JHZ10" s="77"/>
      <c r="JIA10" s="77"/>
      <c r="JIB10" s="77"/>
      <c r="JIC10" s="77"/>
      <c r="JID10" s="77"/>
      <c r="JIE10" s="77"/>
      <c r="JIF10" s="77"/>
      <c r="JIG10" s="77"/>
      <c r="JIH10" s="77"/>
      <c r="JII10" s="77"/>
      <c r="JIJ10" s="77"/>
      <c r="JIK10" s="77"/>
      <c r="JIL10" s="77"/>
      <c r="JIM10" s="77"/>
      <c r="JIN10" s="77"/>
      <c r="JIO10" s="77"/>
      <c r="JIP10" s="77"/>
      <c r="JIQ10" s="77"/>
      <c r="JIR10" s="77"/>
      <c r="JIS10" s="77"/>
      <c r="JIT10" s="77"/>
      <c r="JIU10" s="77"/>
      <c r="JIV10" s="77"/>
      <c r="JIW10" s="77"/>
      <c r="JIX10" s="77"/>
      <c r="JIY10" s="77"/>
      <c r="JIZ10" s="77"/>
      <c r="JJA10" s="77"/>
      <c r="JJB10" s="77"/>
      <c r="JJC10" s="77"/>
      <c r="JJD10" s="77"/>
      <c r="JJE10" s="77"/>
      <c r="JJF10" s="77"/>
      <c r="JJG10" s="77"/>
      <c r="JJH10" s="77"/>
      <c r="JJI10" s="77"/>
      <c r="JJJ10" s="77"/>
      <c r="JJK10" s="77"/>
      <c r="JJL10" s="77"/>
      <c r="JJM10" s="77"/>
      <c r="JJN10" s="77"/>
      <c r="JJO10" s="77"/>
      <c r="JJP10" s="77"/>
      <c r="JJQ10" s="77"/>
      <c r="JJR10" s="77"/>
      <c r="JJS10" s="77"/>
      <c r="JJT10" s="77"/>
      <c r="JJU10" s="77"/>
      <c r="JJV10" s="77"/>
      <c r="JJW10" s="77"/>
      <c r="JJX10" s="77"/>
      <c r="JJY10" s="77"/>
      <c r="JJZ10" s="77"/>
      <c r="JKA10" s="77"/>
      <c r="JKB10" s="77"/>
      <c r="JKC10" s="77"/>
      <c r="JKD10" s="77"/>
      <c r="JKE10" s="77"/>
      <c r="JKF10" s="77"/>
      <c r="JKG10" s="77"/>
      <c r="JKH10" s="77"/>
      <c r="JKI10" s="77"/>
      <c r="JKJ10" s="77"/>
      <c r="JKK10" s="77"/>
      <c r="JKL10" s="77"/>
      <c r="JKM10" s="77"/>
      <c r="JKN10" s="77"/>
      <c r="JKO10" s="77"/>
      <c r="JKP10" s="77"/>
      <c r="JKQ10" s="77"/>
      <c r="JKR10" s="77"/>
      <c r="JKS10" s="77"/>
      <c r="JKT10" s="77"/>
      <c r="JKU10" s="77"/>
      <c r="JKV10" s="77"/>
      <c r="JKW10" s="77"/>
      <c r="JKX10" s="77"/>
      <c r="JKY10" s="77"/>
      <c r="JKZ10" s="77"/>
      <c r="JLA10" s="77"/>
      <c r="JLB10" s="77"/>
      <c r="JLC10" s="77"/>
      <c r="JLD10" s="77"/>
      <c r="JLE10" s="77"/>
      <c r="JLF10" s="77"/>
      <c r="JLG10" s="77"/>
      <c r="JLH10" s="77"/>
      <c r="JLI10" s="77"/>
      <c r="JLJ10" s="77"/>
      <c r="JLK10" s="77"/>
      <c r="JLL10" s="77"/>
      <c r="JLM10" s="77"/>
      <c r="JLN10" s="77"/>
      <c r="JLO10" s="77"/>
      <c r="JLP10" s="77"/>
      <c r="JLQ10" s="77"/>
      <c r="JLR10" s="77"/>
      <c r="JLS10" s="77"/>
      <c r="JLT10" s="77"/>
      <c r="JLU10" s="77"/>
      <c r="JLV10" s="77"/>
      <c r="JLW10" s="77"/>
      <c r="JLX10" s="77"/>
      <c r="JLY10" s="77"/>
      <c r="JLZ10" s="77"/>
      <c r="JMA10" s="77"/>
      <c r="JMB10" s="77"/>
      <c r="JMC10" s="77"/>
      <c r="JMD10" s="77"/>
      <c r="JME10" s="77"/>
      <c r="JMF10" s="77"/>
      <c r="JMG10" s="77"/>
      <c r="JMH10" s="77"/>
      <c r="JMI10" s="77"/>
      <c r="JMJ10" s="77"/>
      <c r="JMK10" s="77"/>
      <c r="JML10" s="77"/>
      <c r="JMM10" s="77"/>
      <c r="JMN10" s="77"/>
      <c r="JMO10" s="77"/>
      <c r="JMP10" s="77"/>
      <c r="JMQ10" s="77"/>
      <c r="JMR10" s="77"/>
      <c r="JMS10" s="77"/>
      <c r="JMT10" s="77"/>
      <c r="JMU10" s="77"/>
      <c r="JMV10" s="77"/>
      <c r="JMW10" s="77"/>
      <c r="JMX10" s="77"/>
      <c r="JMY10" s="77"/>
      <c r="JMZ10" s="77"/>
      <c r="JNA10" s="77"/>
      <c r="JNB10" s="77"/>
      <c r="JNC10" s="77"/>
      <c r="JND10" s="77"/>
      <c r="JNE10" s="77"/>
      <c r="JNF10" s="77"/>
      <c r="JNG10" s="77"/>
      <c r="JNH10" s="77"/>
      <c r="JNI10" s="77"/>
      <c r="JNJ10" s="77"/>
      <c r="JNK10" s="77"/>
      <c r="JNL10" s="77"/>
      <c r="JNM10" s="77"/>
      <c r="JNN10" s="77"/>
      <c r="JNO10" s="77"/>
      <c r="JNP10" s="77"/>
      <c r="JNQ10" s="77"/>
      <c r="JNR10" s="77"/>
      <c r="JNS10" s="77"/>
      <c r="JNT10" s="77"/>
      <c r="JNU10" s="77"/>
      <c r="JNV10" s="77"/>
      <c r="JNW10" s="77"/>
      <c r="JNX10" s="77"/>
      <c r="JNY10" s="77"/>
      <c r="JNZ10" s="77"/>
      <c r="JOA10" s="77"/>
      <c r="JOB10" s="77"/>
      <c r="JOC10" s="77"/>
      <c r="JOD10" s="77"/>
      <c r="JOE10" s="77"/>
      <c r="JOF10" s="77"/>
      <c r="JOG10" s="77"/>
      <c r="JOH10" s="77"/>
      <c r="JOI10" s="77"/>
      <c r="JOJ10" s="77"/>
      <c r="JOK10" s="77"/>
      <c r="JOL10" s="77"/>
      <c r="JOM10" s="77"/>
      <c r="JON10" s="77"/>
      <c r="JOO10" s="77"/>
      <c r="JOP10" s="77"/>
      <c r="JOQ10" s="77"/>
      <c r="JOR10" s="77"/>
      <c r="JOS10" s="77"/>
      <c r="JOT10" s="77"/>
      <c r="JOU10" s="77"/>
      <c r="JOV10" s="77"/>
      <c r="JOW10" s="77"/>
      <c r="JOX10" s="77"/>
      <c r="JOY10" s="77"/>
      <c r="JOZ10" s="77"/>
      <c r="JPA10" s="77"/>
      <c r="JPB10" s="77"/>
      <c r="JPC10" s="77"/>
      <c r="JPD10" s="77"/>
      <c r="JPE10" s="77"/>
      <c r="JPF10" s="77"/>
      <c r="JPG10" s="77"/>
      <c r="JPH10" s="77"/>
      <c r="JPI10" s="77"/>
      <c r="JPJ10" s="77"/>
      <c r="JPK10" s="77"/>
      <c r="JPL10" s="77"/>
      <c r="JPM10" s="77"/>
      <c r="JPN10" s="77"/>
      <c r="JPO10" s="77"/>
      <c r="JPP10" s="77"/>
      <c r="JPQ10" s="77"/>
      <c r="JPR10" s="77"/>
      <c r="JPS10" s="77"/>
      <c r="JPT10" s="77"/>
      <c r="JPU10" s="77"/>
      <c r="JPV10" s="77"/>
      <c r="JPW10" s="77"/>
      <c r="JPX10" s="77"/>
      <c r="JPY10" s="77"/>
      <c r="JPZ10" s="77"/>
      <c r="JQA10" s="77"/>
      <c r="JQB10" s="77"/>
      <c r="JQC10" s="77"/>
      <c r="JQD10" s="77"/>
      <c r="JQE10" s="77"/>
      <c r="JQF10" s="77"/>
      <c r="JQG10" s="77"/>
      <c r="JQH10" s="77"/>
      <c r="JQI10" s="77"/>
      <c r="JQJ10" s="77"/>
      <c r="JQK10" s="77"/>
      <c r="JQL10" s="77"/>
      <c r="JQM10" s="77"/>
      <c r="JQN10" s="77"/>
      <c r="JQO10" s="77"/>
      <c r="JQP10" s="77"/>
      <c r="JQQ10" s="77"/>
      <c r="JQR10" s="77"/>
      <c r="JQS10" s="77"/>
      <c r="JQT10" s="77"/>
      <c r="JQU10" s="77"/>
      <c r="JQV10" s="77"/>
      <c r="JQW10" s="77"/>
      <c r="JQX10" s="77"/>
      <c r="JQY10" s="77"/>
      <c r="JQZ10" s="77"/>
      <c r="JRA10" s="77"/>
      <c r="JRB10" s="77"/>
      <c r="JRC10" s="77"/>
      <c r="JRD10" s="77"/>
      <c r="JRE10" s="77"/>
      <c r="JRF10" s="77"/>
      <c r="JRG10" s="77"/>
      <c r="JRH10" s="77"/>
      <c r="JRI10" s="77"/>
      <c r="JRJ10" s="77"/>
      <c r="JRK10" s="77"/>
      <c r="JRL10" s="77"/>
      <c r="JRM10" s="77"/>
      <c r="JRN10" s="77"/>
      <c r="JRO10" s="77"/>
      <c r="JRP10" s="77"/>
      <c r="JRQ10" s="77"/>
      <c r="JRR10" s="77"/>
      <c r="JRS10" s="77"/>
      <c r="JRT10" s="77"/>
      <c r="JRU10" s="77"/>
      <c r="JRV10" s="77"/>
      <c r="JRW10" s="77"/>
      <c r="JRX10" s="77"/>
      <c r="JRY10" s="77"/>
      <c r="JRZ10" s="77"/>
      <c r="JSA10" s="77"/>
      <c r="JSB10" s="77"/>
      <c r="JSC10" s="77"/>
      <c r="JSD10" s="77"/>
      <c r="JSE10" s="77"/>
      <c r="JSF10" s="77"/>
      <c r="JSG10" s="77"/>
      <c r="JSH10" s="77"/>
      <c r="JSI10" s="77"/>
      <c r="JSJ10" s="77"/>
      <c r="JSK10" s="77"/>
      <c r="JSL10" s="77"/>
      <c r="JSM10" s="77"/>
      <c r="JSN10" s="77"/>
      <c r="JSO10" s="77"/>
      <c r="JSP10" s="77"/>
      <c r="JSQ10" s="77"/>
      <c r="JSR10" s="77"/>
      <c r="JSS10" s="77"/>
      <c r="JST10" s="77"/>
      <c r="JSU10" s="77"/>
      <c r="JSV10" s="77"/>
      <c r="JSW10" s="77"/>
      <c r="JSX10" s="77"/>
      <c r="JSY10" s="77"/>
      <c r="JSZ10" s="77"/>
      <c r="JTA10" s="77"/>
      <c r="JTB10" s="77"/>
      <c r="JTC10" s="77"/>
      <c r="JTD10" s="77"/>
      <c r="JTE10" s="77"/>
      <c r="JTF10" s="77"/>
      <c r="JTG10" s="77"/>
      <c r="JTH10" s="77"/>
      <c r="JTI10" s="77"/>
      <c r="JTJ10" s="77"/>
      <c r="JTK10" s="77"/>
      <c r="JTL10" s="77"/>
      <c r="JTM10" s="77"/>
      <c r="JTN10" s="77"/>
      <c r="JTO10" s="77"/>
      <c r="JTP10" s="77"/>
      <c r="JTQ10" s="77"/>
      <c r="JTR10" s="77"/>
      <c r="JTS10" s="77"/>
      <c r="JTT10" s="77"/>
      <c r="JTU10" s="77"/>
      <c r="JTV10" s="77"/>
      <c r="JTW10" s="77"/>
      <c r="JTX10" s="77"/>
      <c r="JTY10" s="77"/>
      <c r="JTZ10" s="77"/>
      <c r="JUA10" s="77"/>
      <c r="JUB10" s="77"/>
      <c r="JUC10" s="77"/>
      <c r="JUD10" s="77"/>
      <c r="JUE10" s="77"/>
      <c r="JUF10" s="77"/>
      <c r="JUG10" s="77"/>
      <c r="JUH10" s="77"/>
      <c r="JUI10" s="77"/>
      <c r="JUJ10" s="77"/>
      <c r="JUK10" s="77"/>
      <c r="JUL10" s="77"/>
      <c r="JUM10" s="77"/>
      <c r="JUN10" s="77"/>
      <c r="JUO10" s="77"/>
      <c r="JUP10" s="77"/>
      <c r="JUQ10" s="77"/>
      <c r="JUR10" s="77"/>
      <c r="JUS10" s="77"/>
      <c r="JUT10" s="77"/>
      <c r="JUU10" s="77"/>
      <c r="JUV10" s="77"/>
      <c r="JUW10" s="77"/>
      <c r="JUX10" s="77"/>
      <c r="JUY10" s="77"/>
      <c r="JUZ10" s="77"/>
      <c r="JVA10" s="77"/>
      <c r="JVB10" s="77"/>
      <c r="JVC10" s="77"/>
      <c r="JVD10" s="77"/>
      <c r="JVE10" s="77"/>
      <c r="JVF10" s="77"/>
      <c r="JVG10" s="77"/>
      <c r="JVH10" s="77"/>
      <c r="JVI10" s="77"/>
      <c r="JVJ10" s="77"/>
      <c r="JVK10" s="77"/>
      <c r="JVL10" s="77"/>
      <c r="JVM10" s="77"/>
      <c r="JVN10" s="77"/>
      <c r="JVO10" s="77"/>
      <c r="JVP10" s="77"/>
      <c r="JVQ10" s="77"/>
      <c r="JVR10" s="77"/>
      <c r="JVS10" s="77"/>
      <c r="JVT10" s="77"/>
      <c r="JVU10" s="77"/>
      <c r="JVV10" s="77"/>
      <c r="JVW10" s="77"/>
      <c r="JVX10" s="77"/>
      <c r="JVY10" s="77"/>
      <c r="JVZ10" s="77"/>
      <c r="JWA10" s="77"/>
      <c r="JWB10" s="77"/>
      <c r="JWC10" s="77"/>
      <c r="JWD10" s="77"/>
      <c r="JWE10" s="77"/>
      <c r="JWF10" s="77"/>
      <c r="JWG10" s="77"/>
      <c r="JWH10" s="77"/>
      <c r="JWI10" s="77"/>
      <c r="JWJ10" s="77"/>
      <c r="JWK10" s="77"/>
      <c r="JWL10" s="77"/>
      <c r="JWM10" s="77"/>
      <c r="JWN10" s="77"/>
      <c r="JWO10" s="77"/>
      <c r="JWP10" s="77"/>
      <c r="JWQ10" s="77"/>
      <c r="JWR10" s="77"/>
      <c r="JWS10" s="77"/>
      <c r="JWT10" s="77"/>
      <c r="JWU10" s="77"/>
      <c r="JWV10" s="77"/>
      <c r="JWW10" s="77"/>
      <c r="JWX10" s="77"/>
      <c r="JWY10" s="77"/>
      <c r="JWZ10" s="77"/>
      <c r="JXA10" s="77"/>
      <c r="JXB10" s="77"/>
      <c r="JXC10" s="77"/>
      <c r="JXD10" s="77"/>
      <c r="JXE10" s="77"/>
      <c r="JXF10" s="77"/>
      <c r="JXG10" s="77"/>
      <c r="JXH10" s="77"/>
      <c r="JXI10" s="77"/>
      <c r="JXJ10" s="77"/>
      <c r="JXK10" s="77"/>
      <c r="JXL10" s="77"/>
      <c r="JXM10" s="77"/>
      <c r="JXN10" s="77"/>
      <c r="JXO10" s="77"/>
      <c r="JXP10" s="77"/>
      <c r="JXQ10" s="77"/>
      <c r="JXR10" s="77"/>
      <c r="JXS10" s="77"/>
      <c r="JXT10" s="77"/>
      <c r="JXU10" s="77"/>
      <c r="JXV10" s="77"/>
      <c r="JXW10" s="77"/>
      <c r="JXX10" s="77"/>
      <c r="JXY10" s="77"/>
      <c r="JXZ10" s="77"/>
      <c r="JYA10" s="77"/>
      <c r="JYB10" s="77"/>
      <c r="JYC10" s="77"/>
      <c r="JYD10" s="77"/>
      <c r="JYE10" s="77"/>
      <c r="JYF10" s="77"/>
      <c r="JYG10" s="77"/>
      <c r="JYH10" s="77"/>
      <c r="JYI10" s="77"/>
      <c r="JYJ10" s="77"/>
      <c r="JYK10" s="77"/>
      <c r="JYL10" s="77"/>
      <c r="JYM10" s="77"/>
      <c r="JYN10" s="77"/>
      <c r="JYO10" s="77"/>
      <c r="JYP10" s="77"/>
      <c r="JYQ10" s="77"/>
      <c r="JYR10" s="77"/>
      <c r="JYS10" s="77"/>
      <c r="JYT10" s="77"/>
      <c r="JYU10" s="77"/>
      <c r="JYV10" s="77"/>
      <c r="JYW10" s="77"/>
      <c r="JYX10" s="77"/>
      <c r="JYY10" s="77"/>
      <c r="JYZ10" s="77"/>
      <c r="JZA10" s="77"/>
      <c r="JZB10" s="77"/>
      <c r="JZC10" s="77"/>
      <c r="JZD10" s="77"/>
      <c r="JZE10" s="77"/>
      <c r="JZF10" s="77"/>
      <c r="JZG10" s="77"/>
      <c r="JZH10" s="77"/>
      <c r="JZI10" s="77"/>
      <c r="JZJ10" s="77"/>
      <c r="JZK10" s="77"/>
      <c r="JZL10" s="77"/>
      <c r="JZM10" s="77"/>
      <c r="JZN10" s="77"/>
      <c r="JZO10" s="77"/>
      <c r="JZP10" s="77"/>
      <c r="JZQ10" s="77"/>
      <c r="JZR10" s="77"/>
      <c r="JZS10" s="77"/>
      <c r="JZT10" s="77"/>
      <c r="JZU10" s="77"/>
      <c r="JZV10" s="77"/>
      <c r="JZW10" s="77"/>
      <c r="JZX10" s="77"/>
      <c r="JZY10" s="77"/>
      <c r="JZZ10" s="77"/>
      <c r="KAA10" s="77"/>
      <c r="KAB10" s="77"/>
      <c r="KAC10" s="77"/>
      <c r="KAD10" s="77"/>
      <c r="KAE10" s="77"/>
      <c r="KAF10" s="77"/>
      <c r="KAG10" s="77"/>
      <c r="KAH10" s="77"/>
      <c r="KAI10" s="77"/>
      <c r="KAJ10" s="77"/>
      <c r="KAK10" s="77"/>
      <c r="KAL10" s="77"/>
      <c r="KAM10" s="77"/>
      <c r="KAN10" s="77"/>
      <c r="KAO10" s="77"/>
      <c r="KAP10" s="77"/>
      <c r="KAQ10" s="77"/>
      <c r="KAR10" s="77"/>
      <c r="KAS10" s="77"/>
      <c r="KAT10" s="77"/>
      <c r="KAU10" s="77"/>
      <c r="KAV10" s="77"/>
      <c r="KAW10" s="77"/>
      <c r="KAX10" s="77"/>
      <c r="KAY10" s="77"/>
      <c r="KAZ10" s="77"/>
      <c r="KBA10" s="77"/>
      <c r="KBB10" s="77"/>
      <c r="KBC10" s="77"/>
      <c r="KBD10" s="77"/>
      <c r="KBE10" s="77"/>
      <c r="KBF10" s="77"/>
      <c r="KBG10" s="77"/>
      <c r="KBH10" s="77"/>
      <c r="KBI10" s="77"/>
      <c r="KBJ10" s="77"/>
      <c r="KBK10" s="77"/>
      <c r="KBL10" s="77"/>
      <c r="KBM10" s="77"/>
      <c r="KBN10" s="77"/>
      <c r="KBO10" s="77"/>
      <c r="KBP10" s="77"/>
      <c r="KBQ10" s="77"/>
      <c r="KBR10" s="77"/>
      <c r="KBS10" s="77"/>
      <c r="KBT10" s="77"/>
      <c r="KBU10" s="77"/>
      <c r="KBV10" s="77"/>
      <c r="KBW10" s="77"/>
      <c r="KBX10" s="77"/>
      <c r="KBY10" s="77"/>
      <c r="KBZ10" s="77"/>
      <c r="KCA10" s="77"/>
      <c r="KCB10" s="77"/>
      <c r="KCC10" s="77"/>
      <c r="KCD10" s="77"/>
      <c r="KCE10" s="77"/>
      <c r="KCF10" s="77"/>
      <c r="KCG10" s="77"/>
      <c r="KCH10" s="77"/>
      <c r="KCI10" s="77"/>
      <c r="KCJ10" s="77"/>
      <c r="KCK10" s="77"/>
      <c r="KCL10" s="77"/>
      <c r="KCM10" s="77"/>
      <c r="KCN10" s="77"/>
      <c r="KCO10" s="77"/>
      <c r="KCP10" s="77"/>
      <c r="KCQ10" s="77"/>
      <c r="KCR10" s="77"/>
      <c r="KCS10" s="77"/>
      <c r="KCT10" s="77"/>
      <c r="KCU10" s="77"/>
      <c r="KCV10" s="77"/>
      <c r="KCW10" s="77"/>
      <c r="KCX10" s="77"/>
      <c r="KCY10" s="77"/>
      <c r="KCZ10" s="77"/>
      <c r="KDA10" s="77"/>
      <c r="KDB10" s="77"/>
      <c r="KDC10" s="77"/>
      <c r="KDD10" s="77"/>
      <c r="KDE10" s="77"/>
      <c r="KDF10" s="77"/>
      <c r="KDG10" s="77"/>
      <c r="KDH10" s="77"/>
      <c r="KDI10" s="77"/>
      <c r="KDJ10" s="77"/>
      <c r="KDK10" s="77"/>
      <c r="KDL10" s="77"/>
      <c r="KDM10" s="77"/>
      <c r="KDN10" s="77"/>
      <c r="KDO10" s="77"/>
      <c r="KDP10" s="77"/>
      <c r="KDQ10" s="77"/>
      <c r="KDR10" s="77"/>
      <c r="KDS10" s="77"/>
      <c r="KDT10" s="77"/>
      <c r="KDU10" s="77"/>
      <c r="KDV10" s="77"/>
      <c r="KDW10" s="77"/>
      <c r="KDX10" s="77"/>
      <c r="KDY10" s="77"/>
      <c r="KDZ10" s="77"/>
      <c r="KEA10" s="77"/>
      <c r="KEB10" s="77"/>
      <c r="KEC10" s="77"/>
      <c r="KED10" s="77"/>
      <c r="KEE10" s="77"/>
      <c r="KEF10" s="77"/>
      <c r="KEG10" s="77"/>
      <c r="KEH10" s="77"/>
      <c r="KEI10" s="77"/>
      <c r="KEJ10" s="77"/>
      <c r="KEK10" s="77"/>
      <c r="KEL10" s="77"/>
      <c r="KEM10" s="77"/>
      <c r="KEN10" s="77"/>
      <c r="KEO10" s="77"/>
      <c r="KEP10" s="77"/>
      <c r="KEQ10" s="77"/>
      <c r="KER10" s="77"/>
      <c r="KES10" s="77"/>
      <c r="KET10" s="77"/>
      <c r="KEU10" s="77"/>
      <c r="KEV10" s="77"/>
      <c r="KEW10" s="77"/>
      <c r="KEX10" s="77"/>
      <c r="KEY10" s="77"/>
      <c r="KEZ10" s="77"/>
      <c r="KFA10" s="77"/>
      <c r="KFB10" s="77"/>
      <c r="KFC10" s="77"/>
      <c r="KFD10" s="77"/>
      <c r="KFE10" s="77"/>
      <c r="KFF10" s="77"/>
      <c r="KFG10" s="77"/>
      <c r="KFH10" s="77"/>
      <c r="KFI10" s="77"/>
      <c r="KFJ10" s="77"/>
      <c r="KFK10" s="77"/>
      <c r="KFL10" s="77"/>
      <c r="KFM10" s="77"/>
      <c r="KFN10" s="77"/>
      <c r="KFO10" s="77"/>
      <c r="KFP10" s="77"/>
      <c r="KFQ10" s="77"/>
      <c r="KFR10" s="77"/>
      <c r="KFS10" s="77"/>
      <c r="KFT10" s="77"/>
      <c r="KFU10" s="77"/>
      <c r="KFV10" s="77"/>
      <c r="KFW10" s="77"/>
      <c r="KFX10" s="77"/>
      <c r="KFY10" s="77"/>
      <c r="KFZ10" s="77"/>
      <c r="KGA10" s="77"/>
      <c r="KGB10" s="77"/>
      <c r="KGC10" s="77"/>
      <c r="KGD10" s="77"/>
      <c r="KGE10" s="77"/>
      <c r="KGF10" s="77"/>
      <c r="KGG10" s="77"/>
      <c r="KGH10" s="77"/>
      <c r="KGI10" s="77"/>
      <c r="KGJ10" s="77"/>
      <c r="KGK10" s="77"/>
      <c r="KGL10" s="77"/>
      <c r="KGM10" s="77"/>
      <c r="KGN10" s="77"/>
      <c r="KGO10" s="77"/>
      <c r="KGP10" s="77"/>
      <c r="KGQ10" s="77"/>
      <c r="KGR10" s="77"/>
      <c r="KGS10" s="77"/>
      <c r="KGT10" s="77"/>
      <c r="KGU10" s="77"/>
      <c r="KGV10" s="77"/>
      <c r="KGW10" s="77"/>
      <c r="KGX10" s="77"/>
      <c r="KGY10" s="77"/>
      <c r="KGZ10" s="77"/>
      <c r="KHA10" s="77"/>
      <c r="KHB10" s="77"/>
      <c r="KHC10" s="77"/>
      <c r="KHD10" s="77"/>
      <c r="KHE10" s="77"/>
      <c r="KHF10" s="77"/>
      <c r="KHG10" s="77"/>
      <c r="KHH10" s="77"/>
      <c r="KHI10" s="77"/>
      <c r="KHJ10" s="77"/>
      <c r="KHK10" s="77"/>
      <c r="KHL10" s="77"/>
      <c r="KHM10" s="77"/>
      <c r="KHN10" s="77"/>
      <c r="KHO10" s="77"/>
      <c r="KHP10" s="77"/>
      <c r="KHQ10" s="77"/>
      <c r="KHR10" s="77"/>
      <c r="KHS10" s="77"/>
      <c r="KHT10" s="77"/>
      <c r="KHU10" s="77"/>
      <c r="KHV10" s="77"/>
      <c r="KHW10" s="77"/>
      <c r="KHX10" s="77"/>
      <c r="KHY10" s="77"/>
      <c r="KHZ10" s="77"/>
      <c r="KIA10" s="77"/>
      <c r="KIB10" s="77"/>
      <c r="KIC10" s="77"/>
      <c r="KID10" s="77"/>
      <c r="KIE10" s="77"/>
      <c r="KIF10" s="77"/>
      <c r="KIG10" s="77"/>
      <c r="KIH10" s="77"/>
      <c r="KII10" s="77"/>
      <c r="KIJ10" s="77"/>
      <c r="KIK10" s="77"/>
      <c r="KIL10" s="77"/>
      <c r="KIM10" s="77"/>
      <c r="KIN10" s="77"/>
      <c r="KIO10" s="77"/>
      <c r="KIP10" s="77"/>
      <c r="KIQ10" s="77"/>
      <c r="KIR10" s="77"/>
      <c r="KIS10" s="77"/>
      <c r="KIT10" s="77"/>
      <c r="KIU10" s="77"/>
      <c r="KIV10" s="77"/>
      <c r="KIW10" s="77"/>
      <c r="KIX10" s="77"/>
      <c r="KIY10" s="77"/>
      <c r="KIZ10" s="77"/>
      <c r="KJA10" s="77"/>
      <c r="KJB10" s="77"/>
      <c r="KJC10" s="77"/>
      <c r="KJD10" s="77"/>
      <c r="KJE10" s="77"/>
      <c r="KJF10" s="77"/>
      <c r="KJG10" s="77"/>
      <c r="KJH10" s="77"/>
      <c r="KJI10" s="77"/>
      <c r="KJJ10" s="77"/>
      <c r="KJK10" s="77"/>
      <c r="KJL10" s="77"/>
      <c r="KJM10" s="77"/>
      <c r="KJN10" s="77"/>
      <c r="KJO10" s="77"/>
      <c r="KJP10" s="77"/>
      <c r="KJQ10" s="77"/>
      <c r="KJR10" s="77"/>
      <c r="KJS10" s="77"/>
      <c r="KJT10" s="77"/>
      <c r="KJU10" s="77"/>
      <c r="KJV10" s="77"/>
      <c r="KJW10" s="77"/>
      <c r="KJX10" s="77"/>
      <c r="KJY10" s="77"/>
      <c r="KJZ10" s="77"/>
      <c r="KKA10" s="77"/>
      <c r="KKB10" s="77"/>
      <c r="KKC10" s="77"/>
      <c r="KKD10" s="77"/>
      <c r="KKE10" s="77"/>
      <c r="KKF10" s="77"/>
      <c r="KKG10" s="77"/>
      <c r="KKH10" s="77"/>
      <c r="KKI10" s="77"/>
      <c r="KKJ10" s="77"/>
      <c r="KKK10" s="77"/>
      <c r="KKL10" s="77"/>
      <c r="KKM10" s="77"/>
      <c r="KKN10" s="77"/>
      <c r="KKO10" s="77"/>
      <c r="KKP10" s="77"/>
      <c r="KKQ10" s="77"/>
      <c r="KKR10" s="77"/>
      <c r="KKS10" s="77"/>
      <c r="KKT10" s="77"/>
      <c r="KKU10" s="77"/>
      <c r="KKV10" s="77"/>
      <c r="KKW10" s="77"/>
      <c r="KKX10" s="77"/>
      <c r="KKY10" s="77"/>
      <c r="KKZ10" s="77"/>
      <c r="KLA10" s="77"/>
      <c r="KLB10" s="77"/>
      <c r="KLC10" s="77"/>
      <c r="KLD10" s="77"/>
      <c r="KLE10" s="77"/>
      <c r="KLF10" s="77"/>
      <c r="KLG10" s="77"/>
      <c r="KLH10" s="77"/>
      <c r="KLI10" s="77"/>
      <c r="KLJ10" s="77"/>
      <c r="KLK10" s="77"/>
      <c r="KLL10" s="77"/>
      <c r="KLM10" s="77"/>
      <c r="KLN10" s="77"/>
      <c r="KLO10" s="77"/>
      <c r="KLP10" s="77"/>
      <c r="KLQ10" s="77"/>
      <c r="KLR10" s="77"/>
      <c r="KLS10" s="77"/>
      <c r="KLT10" s="77"/>
      <c r="KLU10" s="77"/>
      <c r="KLV10" s="77"/>
      <c r="KLW10" s="77"/>
      <c r="KLX10" s="77"/>
      <c r="KLY10" s="77"/>
      <c r="KLZ10" s="77"/>
      <c r="KMA10" s="77"/>
      <c r="KMB10" s="77"/>
      <c r="KMC10" s="77"/>
      <c r="KMD10" s="77"/>
      <c r="KME10" s="77"/>
      <c r="KMF10" s="77"/>
      <c r="KMG10" s="77"/>
      <c r="KMH10" s="77"/>
      <c r="KMI10" s="77"/>
      <c r="KMJ10" s="77"/>
      <c r="KMK10" s="77"/>
      <c r="KML10" s="77"/>
      <c r="KMM10" s="77"/>
      <c r="KMN10" s="77"/>
      <c r="KMO10" s="77"/>
      <c r="KMP10" s="77"/>
      <c r="KMQ10" s="77"/>
      <c r="KMR10" s="77"/>
      <c r="KMS10" s="77"/>
      <c r="KMT10" s="77"/>
      <c r="KMU10" s="77"/>
      <c r="KMV10" s="77"/>
      <c r="KMW10" s="77"/>
      <c r="KMX10" s="77"/>
      <c r="KMY10" s="77"/>
      <c r="KMZ10" s="77"/>
      <c r="KNA10" s="77"/>
      <c r="KNB10" s="77"/>
      <c r="KNC10" s="77"/>
      <c r="KND10" s="77"/>
      <c r="KNE10" s="77"/>
      <c r="KNF10" s="77"/>
      <c r="KNG10" s="77"/>
      <c r="KNH10" s="77"/>
      <c r="KNI10" s="77"/>
      <c r="KNJ10" s="77"/>
      <c r="KNK10" s="77"/>
      <c r="KNL10" s="77"/>
      <c r="KNM10" s="77"/>
      <c r="KNN10" s="77"/>
      <c r="KNO10" s="77"/>
      <c r="KNP10" s="77"/>
      <c r="KNQ10" s="77"/>
      <c r="KNR10" s="77"/>
      <c r="KNS10" s="77"/>
      <c r="KNT10" s="77"/>
      <c r="KNU10" s="77"/>
      <c r="KNV10" s="77"/>
      <c r="KNW10" s="77"/>
      <c r="KNX10" s="77"/>
      <c r="KNY10" s="77"/>
      <c r="KNZ10" s="77"/>
      <c r="KOA10" s="77"/>
      <c r="KOB10" s="77"/>
      <c r="KOC10" s="77"/>
      <c r="KOD10" s="77"/>
      <c r="KOE10" s="77"/>
      <c r="KOF10" s="77"/>
      <c r="KOG10" s="77"/>
      <c r="KOH10" s="77"/>
      <c r="KOI10" s="77"/>
      <c r="KOJ10" s="77"/>
      <c r="KOK10" s="77"/>
      <c r="KOL10" s="77"/>
      <c r="KOM10" s="77"/>
      <c r="KON10" s="77"/>
      <c r="KOO10" s="77"/>
      <c r="KOP10" s="77"/>
      <c r="KOQ10" s="77"/>
      <c r="KOR10" s="77"/>
      <c r="KOS10" s="77"/>
      <c r="KOT10" s="77"/>
      <c r="KOU10" s="77"/>
      <c r="KOV10" s="77"/>
      <c r="KOW10" s="77"/>
      <c r="KOX10" s="77"/>
      <c r="KOY10" s="77"/>
      <c r="KOZ10" s="77"/>
      <c r="KPA10" s="77"/>
      <c r="KPB10" s="77"/>
      <c r="KPC10" s="77"/>
      <c r="KPD10" s="77"/>
      <c r="KPE10" s="77"/>
      <c r="KPF10" s="77"/>
      <c r="KPG10" s="77"/>
      <c r="KPH10" s="77"/>
      <c r="KPI10" s="77"/>
      <c r="KPJ10" s="77"/>
      <c r="KPK10" s="77"/>
      <c r="KPL10" s="77"/>
      <c r="KPM10" s="77"/>
      <c r="KPN10" s="77"/>
      <c r="KPO10" s="77"/>
      <c r="KPP10" s="77"/>
      <c r="KPQ10" s="77"/>
      <c r="KPR10" s="77"/>
      <c r="KPS10" s="77"/>
      <c r="KPT10" s="77"/>
      <c r="KPU10" s="77"/>
      <c r="KPV10" s="77"/>
      <c r="KPW10" s="77"/>
      <c r="KPX10" s="77"/>
      <c r="KPY10" s="77"/>
      <c r="KPZ10" s="77"/>
      <c r="KQA10" s="77"/>
      <c r="KQB10" s="77"/>
      <c r="KQC10" s="77"/>
      <c r="KQD10" s="77"/>
      <c r="KQE10" s="77"/>
      <c r="KQF10" s="77"/>
      <c r="KQG10" s="77"/>
      <c r="KQH10" s="77"/>
      <c r="KQI10" s="77"/>
      <c r="KQJ10" s="77"/>
      <c r="KQK10" s="77"/>
      <c r="KQL10" s="77"/>
      <c r="KQM10" s="77"/>
      <c r="KQN10" s="77"/>
      <c r="KQO10" s="77"/>
      <c r="KQP10" s="77"/>
      <c r="KQQ10" s="77"/>
      <c r="KQR10" s="77"/>
      <c r="KQS10" s="77"/>
      <c r="KQT10" s="77"/>
      <c r="KQU10" s="77"/>
      <c r="KQV10" s="77"/>
      <c r="KQW10" s="77"/>
      <c r="KQX10" s="77"/>
      <c r="KQY10" s="77"/>
      <c r="KQZ10" s="77"/>
      <c r="KRA10" s="77"/>
      <c r="KRB10" s="77"/>
      <c r="KRC10" s="77"/>
      <c r="KRD10" s="77"/>
      <c r="KRE10" s="77"/>
      <c r="KRF10" s="77"/>
      <c r="KRG10" s="77"/>
      <c r="KRH10" s="77"/>
      <c r="KRI10" s="77"/>
      <c r="KRJ10" s="77"/>
      <c r="KRK10" s="77"/>
      <c r="KRL10" s="77"/>
      <c r="KRM10" s="77"/>
      <c r="KRN10" s="77"/>
      <c r="KRO10" s="77"/>
      <c r="KRP10" s="77"/>
      <c r="KRQ10" s="77"/>
      <c r="KRR10" s="77"/>
      <c r="KRS10" s="77"/>
      <c r="KRT10" s="77"/>
      <c r="KRU10" s="77"/>
      <c r="KRV10" s="77"/>
      <c r="KRW10" s="77"/>
      <c r="KRX10" s="77"/>
      <c r="KRY10" s="77"/>
      <c r="KRZ10" s="77"/>
      <c r="KSA10" s="77"/>
      <c r="KSB10" s="77"/>
      <c r="KSC10" s="77"/>
      <c r="KSD10" s="77"/>
      <c r="KSE10" s="77"/>
      <c r="KSF10" s="77"/>
      <c r="KSG10" s="77"/>
      <c r="KSH10" s="77"/>
      <c r="KSI10" s="77"/>
      <c r="KSJ10" s="77"/>
      <c r="KSK10" s="77"/>
      <c r="KSL10" s="77"/>
      <c r="KSM10" s="77"/>
      <c r="KSN10" s="77"/>
      <c r="KSO10" s="77"/>
      <c r="KSP10" s="77"/>
      <c r="KSQ10" s="77"/>
      <c r="KSR10" s="77"/>
      <c r="KSS10" s="77"/>
      <c r="KST10" s="77"/>
      <c r="KSU10" s="77"/>
      <c r="KSV10" s="77"/>
      <c r="KSW10" s="77"/>
      <c r="KSX10" s="77"/>
      <c r="KSY10" s="77"/>
      <c r="KSZ10" s="77"/>
      <c r="KTA10" s="77"/>
      <c r="KTB10" s="77"/>
      <c r="KTC10" s="77"/>
      <c r="KTD10" s="77"/>
      <c r="KTE10" s="77"/>
      <c r="KTF10" s="77"/>
      <c r="KTG10" s="77"/>
      <c r="KTH10" s="77"/>
      <c r="KTI10" s="77"/>
      <c r="KTJ10" s="77"/>
      <c r="KTK10" s="77"/>
      <c r="KTL10" s="77"/>
      <c r="KTM10" s="77"/>
      <c r="KTN10" s="77"/>
      <c r="KTO10" s="77"/>
      <c r="KTP10" s="77"/>
      <c r="KTQ10" s="77"/>
      <c r="KTR10" s="77"/>
      <c r="KTS10" s="77"/>
      <c r="KTT10" s="77"/>
      <c r="KTU10" s="77"/>
      <c r="KTV10" s="77"/>
      <c r="KTW10" s="77"/>
      <c r="KTX10" s="77"/>
      <c r="KTY10" s="77"/>
      <c r="KTZ10" s="77"/>
      <c r="KUA10" s="77"/>
      <c r="KUB10" s="77"/>
      <c r="KUC10" s="77"/>
      <c r="KUD10" s="77"/>
      <c r="KUE10" s="77"/>
      <c r="KUF10" s="77"/>
      <c r="KUG10" s="77"/>
      <c r="KUH10" s="77"/>
      <c r="KUI10" s="77"/>
      <c r="KUJ10" s="77"/>
      <c r="KUK10" s="77"/>
      <c r="KUL10" s="77"/>
      <c r="KUM10" s="77"/>
      <c r="KUN10" s="77"/>
      <c r="KUO10" s="77"/>
      <c r="KUP10" s="77"/>
      <c r="KUQ10" s="77"/>
      <c r="KUR10" s="77"/>
      <c r="KUS10" s="77"/>
      <c r="KUT10" s="77"/>
      <c r="KUU10" s="77"/>
      <c r="KUV10" s="77"/>
      <c r="KUW10" s="77"/>
      <c r="KUX10" s="77"/>
      <c r="KUY10" s="77"/>
      <c r="KUZ10" s="77"/>
      <c r="KVA10" s="77"/>
      <c r="KVB10" s="77"/>
      <c r="KVC10" s="77"/>
      <c r="KVD10" s="77"/>
      <c r="KVE10" s="77"/>
      <c r="KVF10" s="77"/>
      <c r="KVG10" s="77"/>
      <c r="KVH10" s="77"/>
      <c r="KVI10" s="77"/>
      <c r="KVJ10" s="77"/>
      <c r="KVK10" s="77"/>
      <c r="KVL10" s="77"/>
      <c r="KVM10" s="77"/>
      <c r="KVN10" s="77"/>
      <c r="KVO10" s="77"/>
      <c r="KVP10" s="77"/>
      <c r="KVQ10" s="77"/>
      <c r="KVR10" s="77"/>
      <c r="KVS10" s="77"/>
      <c r="KVT10" s="77"/>
      <c r="KVU10" s="77"/>
      <c r="KVV10" s="77"/>
      <c r="KVW10" s="77"/>
      <c r="KVX10" s="77"/>
      <c r="KVY10" s="77"/>
      <c r="KVZ10" s="77"/>
      <c r="KWA10" s="77"/>
      <c r="KWB10" s="77"/>
      <c r="KWC10" s="77"/>
      <c r="KWD10" s="77"/>
      <c r="KWE10" s="77"/>
      <c r="KWF10" s="77"/>
      <c r="KWG10" s="77"/>
      <c r="KWH10" s="77"/>
      <c r="KWI10" s="77"/>
      <c r="KWJ10" s="77"/>
      <c r="KWK10" s="77"/>
      <c r="KWL10" s="77"/>
      <c r="KWM10" s="77"/>
      <c r="KWN10" s="77"/>
      <c r="KWO10" s="77"/>
      <c r="KWP10" s="77"/>
      <c r="KWQ10" s="77"/>
      <c r="KWR10" s="77"/>
      <c r="KWS10" s="77"/>
      <c r="KWT10" s="77"/>
      <c r="KWU10" s="77"/>
      <c r="KWV10" s="77"/>
      <c r="KWW10" s="77"/>
      <c r="KWX10" s="77"/>
      <c r="KWY10" s="77"/>
      <c r="KWZ10" s="77"/>
      <c r="KXA10" s="77"/>
      <c r="KXB10" s="77"/>
      <c r="KXC10" s="77"/>
      <c r="KXD10" s="77"/>
      <c r="KXE10" s="77"/>
      <c r="KXF10" s="77"/>
      <c r="KXG10" s="77"/>
      <c r="KXH10" s="77"/>
      <c r="KXI10" s="77"/>
      <c r="KXJ10" s="77"/>
      <c r="KXK10" s="77"/>
      <c r="KXL10" s="77"/>
      <c r="KXM10" s="77"/>
      <c r="KXN10" s="77"/>
      <c r="KXO10" s="77"/>
      <c r="KXP10" s="77"/>
      <c r="KXQ10" s="77"/>
      <c r="KXR10" s="77"/>
      <c r="KXS10" s="77"/>
      <c r="KXT10" s="77"/>
      <c r="KXU10" s="77"/>
      <c r="KXV10" s="77"/>
      <c r="KXW10" s="77"/>
      <c r="KXX10" s="77"/>
      <c r="KXY10" s="77"/>
      <c r="KXZ10" s="77"/>
      <c r="KYA10" s="77"/>
      <c r="KYB10" s="77"/>
      <c r="KYC10" s="77"/>
      <c r="KYD10" s="77"/>
      <c r="KYE10" s="77"/>
      <c r="KYF10" s="77"/>
      <c r="KYG10" s="77"/>
      <c r="KYH10" s="77"/>
      <c r="KYI10" s="77"/>
      <c r="KYJ10" s="77"/>
      <c r="KYK10" s="77"/>
      <c r="KYL10" s="77"/>
      <c r="KYM10" s="77"/>
      <c r="KYN10" s="77"/>
      <c r="KYO10" s="77"/>
      <c r="KYP10" s="77"/>
      <c r="KYQ10" s="77"/>
      <c r="KYR10" s="77"/>
      <c r="KYS10" s="77"/>
      <c r="KYT10" s="77"/>
      <c r="KYU10" s="77"/>
      <c r="KYV10" s="77"/>
      <c r="KYW10" s="77"/>
      <c r="KYX10" s="77"/>
      <c r="KYY10" s="77"/>
      <c r="KYZ10" s="77"/>
      <c r="KZA10" s="77"/>
      <c r="KZB10" s="77"/>
      <c r="KZC10" s="77"/>
      <c r="KZD10" s="77"/>
      <c r="KZE10" s="77"/>
      <c r="KZF10" s="77"/>
      <c r="KZG10" s="77"/>
      <c r="KZH10" s="77"/>
      <c r="KZI10" s="77"/>
      <c r="KZJ10" s="77"/>
      <c r="KZK10" s="77"/>
      <c r="KZL10" s="77"/>
      <c r="KZM10" s="77"/>
      <c r="KZN10" s="77"/>
      <c r="KZO10" s="77"/>
      <c r="KZP10" s="77"/>
      <c r="KZQ10" s="77"/>
      <c r="KZR10" s="77"/>
      <c r="KZS10" s="77"/>
      <c r="KZT10" s="77"/>
      <c r="KZU10" s="77"/>
      <c r="KZV10" s="77"/>
      <c r="KZW10" s="77"/>
      <c r="KZX10" s="77"/>
      <c r="KZY10" s="77"/>
      <c r="KZZ10" s="77"/>
      <c r="LAA10" s="77"/>
      <c r="LAB10" s="77"/>
      <c r="LAC10" s="77"/>
      <c r="LAD10" s="77"/>
      <c r="LAE10" s="77"/>
      <c r="LAF10" s="77"/>
      <c r="LAG10" s="77"/>
      <c r="LAH10" s="77"/>
      <c r="LAI10" s="77"/>
      <c r="LAJ10" s="77"/>
      <c r="LAK10" s="77"/>
      <c r="LAL10" s="77"/>
      <c r="LAM10" s="77"/>
      <c r="LAN10" s="77"/>
      <c r="LAO10" s="77"/>
      <c r="LAP10" s="77"/>
      <c r="LAQ10" s="77"/>
      <c r="LAR10" s="77"/>
      <c r="LAS10" s="77"/>
      <c r="LAT10" s="77"/>
      <c r="LAU10" s="77"/>
      <c r="LAV10" s="77"/>
      <c r="LAW10" s="77"/>
      <c r="LAX10" s="77"/>
      <c r="LAY10" s="77"/>
      <c r="LAZ10" s="77"/>
      <c r="LBA10" s="77"/>
      <c r="LBB10" s="77"/>
      <c r="LBC10" s="77"/>
      <c r="LBD10" s="77"/>
      <c r="LBE10" s="77"/>
      <c r="LBF10" s="77"/>
      <c r="LBG10" s="77"/>
      <c r="LBH10" s="77"/>
      <c r="LBI10" s="77"/>
      <c r="LBJ10" s="77"/>
      <c r="LBK10" s="77"/>
      <c r="LBL10" s="77"/>
      <c r="LBM10" s="77"/>
      <c r="LBN10" s="77"/>
      <c r="LBO10" s="77"/>
      <c r="LBP10" s="77"/>
      <c r="LBQ10" s="77"/>
      <c r="LBR10" s="77"/>
      <c r="LBS10" s="77"/>
      <c r="LBT10" s="77"/>
      <c r="LBU10" s="77"/>
      <c r="LBV10" s="77"/>
      <c r="LBW10" s="77"/>
      <c r="LBX10" s="77"/>
      <c r="LBY10" s="77"/>
      <c r="LBZ10" s="77"/>
      <c r="LCA10" s="77"/>
      <c r="LCB10" s="77"/>
      <c r="LCC10" s="77"/>
      <c r="LCD10" s="77"/>
      <c r="LCE10" s="77"/>
      <c r="LCF10" s="77"/>
      <c r="LCG10" s="77"/>
      <c r="LCH10" s="77"/>
      <c r="LCI10" s="77"/>
      <c r="LCJ10" s="77"/>
      <c r="LCK10" s="77"/>
      <c r="LCL10" s="77"/>
      <c r="LCM10" s="77"/>
      <c r="LCN10" s="77"/>
      <c r="LCO10" s="77"/>
      <c r="LCP10" s="77"/>
      <c r="LCQ10" s="77"/>
      <c r="LCR10" s="77"/>
      <c r="LCS10" s="77"/>
      <c r="LCT10" s="77"/>
      <c r="LCU10" s="77"/>
      <c r="LCV10" s="77"/>
      <c r="LCW10" s="77"/>
      <c r="LCX10" s="77"/>
      <c r="LCY10" s="77"/>
      <c r="LCZ10" s="77"/>
      <c r="LDA10" s="77"/>
      <c r="LDB10" s="77"/>
      <c r="LDC10" s="77"/>
      <c r="LDD10" s="77"/>
      <c r="LDE10" s="77"/>
      <c r="LDF10" s="77"/>
      <c r="LDG10" s="77"/>
      <c r="LDH10" s="77"/>
      <c r="LDI10" s="77"/>
      <c r="LDJ10" s="77"/>
      <c r="LDK10" s="77"/>
      <c r="LDL10" s="77"/>
      <c r="LDM10" s="77"/>
      <c r="LDN10" s="77"/>
      <c r="LDO10" s="77"/>
      <c r="LDP10" s="77"/>
      <c r="LDQ10" s="77"/>
      <c r="LDR10" s="77"/>
      <c r="LDS10" s="77"/>
      <c r="LDT10" s="77"/>
      <c r="LDU10" s="77"/>
      <c r="LDV10" s="77"/>
      <c r="LDW10" s="77"/>
      <c r="LDX10" s="77"/>
      <c r="LDY10" s="77"/>
      <c r="LDZ10" s="77"/>
      <c r="LEA10" s="77"/>
      <c r="LEB10" s="77"/>
      <c r="LEC10" s="77"/>
      <c r="LED10" s="77"/>
      <c r="LEE10" s="77"/>
      <c r="LEF10" s="77"/>
      <c r="LEG10" s="77"/>
      <c r="LEH10" s="77"/>
      <c r="LEI10" s="77"/>
      <c r="LEJ10" s="77"/>
      <c r="LEK10" s="77"/>
      <c r="LEL10" s="77"/>
      <c r="LEM10" s="77"/>
      <c r="LEN10" s="77"/>
      <c r="LEO10" s="77"/>
      <c r="LEP10" s="77"/>
      <c r="LEQ10" s="77"/>
      <c r="LER10" s="77"/>
      <c r="LES10" s="77"/>
      <c r="LET10" s="77"/>
      <c r="LEU10" s="77"/>
      <c r="LEV10" s="77"/>
      <c r="LEW10" s="77"/>
      <c r="LEX10" s="77"/>
      <c r="LEY10" s="77"/>
      <c r="LEZ10" s="77"/>
      <c r="LFA10" s="77"/>
      <c r="LFB10" s="77"/>
      <c r="LFC10" s="77"/>
      <c r="LFD10" s="77"/>
      <c r="LFE10" s="77"/>
      <c r="LFF10" s="77"/>
      <c r="LFG10" s="77"/>
      <c r="LFH10" s="77"/>
      <c r="LFI10" s="77"/>
      <c r="LFJ10" s="77"/>
      <c r="LFK10" s="77"/>
      <c r="LFL10" s="77"/>
      <c r="LFM10" s="77"/>
      <c r="LFN10" s="77"/>
      <c r="LFO10" s="77"/>
      <c r="LFP10" s="77"/>
      <c r="LFQ10" s="77"/>
      <c r="LFR10" s="77"/>
      <c r="LFS10" s="77"/>
      <c r="LFT10" s="77"/>
      <c r="LFU10" s="77"/>
      <c r="LFV10" s="77"/>
      <c r="LFW10" s="77"/>
      <c r="LFX10" s="77"/>
      <c r="LFY10" s="77"/>
      <c r="LFZ10" s="77"/>
      <c r="LGA10" s="77"/>
      <c r="LGB10" s="77"/>
      <c r="LGC10" s="77"/>
      <c r="LGD10" s="77"/>
      <c r="LGE10" s="77"/>
      <c r="LGF10" s="77"/>
      <c r="LGG10" s="77"/>
      <c r="LGH10" s="77"/>
      <c r="LGI10" s="77"/>
      <c r="LGJ10" s="77"/>
      <c r="LGK10" s="77"/>
      <c r="LGL10" s="77"/>
      <c r="LGM10" s="77"/>
      <c r="LGN10" s="77"/>
      <c r="LGO10" s="77"/>
      <c r="LGP10" s="77"/>
      <c r="LGQ10" s="77"/>
      <c r="LGR10" s="77"/>
      <c r="LGS10" s="77"/>
      <c r="LGT10" s="77"/>
      <c r="LGU10" s="77"/>
      <c r="LGV10" s="77"/>
      <c r="LGW10" s="77"/>
      <c r="LGX10" s="77"/>
      <c r="LGY10" s="77"/>
      <c r="LGZ10" s="77"/>
      <c r="LHA10" s="77"/>
      <c r="LHB10" s="77"/>
      <c r="LHC10" s="77"/>
      <c r="LHD10" s="77"/>
      <c r="LHE10" s="77"/>
      <c r="LHF10" s="77"/>
      <c r="LHG10" s="77"/>
      <c r="LHH10" s="77"/>
      <c r="LHI10" s="77"/>
      <c r="LHJ10" s="77"/>
      <c r="LHK10" s="77"/>
      <c r="LHL10" s="77"/>
      <c r="LHM10" s="77"/>
      <c r="LHN10" s="77"/>
      <c r="LHO10" s="77"/>
      <c r="LHP10" s="77"/>
      <c r="LHQ10" s="77"/>
      <c r="LHR10" s="77"/>
      <c r="LHS10" s="77"/>
      <c r="LHT10" s="77"/>
      <c r="LHU10" s="77"/>
      <c r="LHV10" s="77"/>
      <c r="LHW10" s="77"/>
      <c r="LHX10" s="77"/>
      <c r="LHY10" s="77"/>
      <c r="LHZ10" s="77"/>
      <c r="LIA10" s="77"/>
      <c r="LIB10" s="77"/>
      <c r="LIC10" s="77"/>
      <c r="LID10" s="77"/>
      <c r="LIE10" s="77"/>
      <c r="LIF10" s="77"/>
      <c r="LIG10" s="77"/>
      <c r="LIH10" s="77"/>
      <c r="LII10" s="77"/>
      <c r="LIJ10" s="77"/>
      <c r="LIK10" s="77"/>
      <c r="LIL10" s="77"/>
      <c r="LIM10" s="77"/>
      <c r="LIN10" s="77"/>
      <c r="LIO10" s="77"/>
      <c r="LIP10" s="77"/>
      <c r="LIQ10" s="77"/>
      <c r="LIR10" s="77"/>
      <c r="LIS10" s="77"/>
      <c r="LIT10" s="77"/>
      <c r="LIU10" s="77"/>
      <c r="LIV10" s="77"/>
      <c r="LIW10" s="77"/>
      <c r="LIX10" s="77"/>
      <c r="LIY10" s="77"/>
      <c r="LIZ10" s="77"/>
      <c r="LJA10" s="77"/>
      <c r="LJB10" s="77"/>
      <c r="LJC10" s="77"/>
      <c r="LJD10" s="77"/>
      <c r="LJE10" s="77"/>
      <c r="LJF10" s="77"/>
      <c r="LJG10" s="77"/>
      <c r="LJH10" s="77"/>
      <c r="LJI10" s="77"/>
      <c r="LJJ10" s="77"/>
      <c r="LJK10" s="77"/>
      <c r="LJL10" s="77"/>
      <c r="LJM10" s="77"/>
      <c r="LJN10" s="77"/>
      <c r="LJO10" s="77"/>
      <c r="LJP10" s="77"/>
      <c r="LJQ10" s="77"/>
      <c r="LJR10" s="77"/>
      <c r="LJS10" s="77"/>
      <c r="LJT10" s="77"/>
      <c r="LJU10" s="77"/>
      <c r="LJV10" s="77"/>
      <c r="LJW10" s="77"/>
      <c r="LJX10" s="77"/>
      <c r="LJY10" s="77"/>
      <c r="LJZ10" s="77"/>
      <c r="LKA10" s="77"/>
      <c r="LKB10" s="77"/>
      <c r="LKC10" s="77"/>
      <c r="LKD10" s="77"/>
      <c r="LKE10" s="77"/>
      <c r="LKF10" s="77"/>
      <c r="LKG10" s="77"/>
      <c r="LKH10" s="77"/>
      <c r="LKI10" s="77"/>
      <c r="LKJ10" s="77"/>
      <c r="LKK10" s="77"/>
      <c r="LKL10" s="77"/>
      <c r="LKM10" s="77"/>
      <c r="LKN10" s="77"/>
      <c r="LKO10" s="77"/>
      <c r="LKP10" s="77"/>
      <c r="LKQ10" s="77"/>
      <c r="LKR10" s="77"/>
      <c r="LKS10" s="77"/>
      <c r="LKT10" s="77"/>
      <c r="LKU10" s="77"/>
      <c r="LKV10" s="77"/>
      <c r="LKW10" s="77"/>
      <c r="LKX10" s="77"/>
      <c r="LKY10" s="77"/>
      <c r="LKZ10" s="77"/>
      <c r="LLA10" s="77"/>
      <c r="LLB10" s="77"/>
      <c r="LLC10" s="77"/>
      <c r="LLD10" s="77"/>
      <c r="LLE10" s="77"/>
      <c r="LLF10" s="77"/>
      <c r="LLG10" s="77"/>
      <c r="LLH10" s="77"/>
      <c r="LLI10" s="77"/>
      <c r="LLJ10" s="77"/>
      <c r="LLK10" s="77"/>
      <c r="LLL10" s="77"/>
      <c r="LLM10" s="77"/>
      <c r="LLN10" s="77"/>
      <c r="LLO10" s="77"/>
      <c r="LLP10" s="77"/>
      <c r="LLQ10" s="77"/>
      <c r="LLR10" s="77"/>
      <c r="LLS10" s="77"/>
      <c r="LLT10" s="77"/>
      <c r="LLU10" s="77"/>
      <c r="LLV10" s="77"/>
      <c r="LLW10" s="77"/>
      <c r="LLX10" s="77"/>
      <c r="LLY10" s="77"/>
      <c r="LLZ10" s="77"/>
      <c r="LMA10" s="77"/>
      <c r="LMB10" s="77"/>
      <c r="LMC10" s="77"/>
      <c r="LMD10" s="77"/>
      <c r="LME10" s="77"/>
      <c r="LMF10" s="77"/>
      <c r="LMG10" s="77"/>
      <c r="LMH10" s="77"/>
      <c r="LMI10" s="77"/>
      <c r="LMJ10" s="77"/>
      <c r="LMK10" s="77"/>
      <c r="LML10" s="77"/>
      <c r="LMM10" s="77"/>
      <c r="LMN10" s="77"/>
      <c r="LMO10" s="77"/>
      <c r="LMP10" s="77"/>
      <c r="LMQ10" s="77"/>
      <c r="LMR10" s="77"/>
      <c r="LMS10" s="77"/>
      <c r="LMT10" s="77"/>
      <c r="LMU10" s="77"/>
      <c r="LMV10" s="77"/>
      <c r="LMW10" s="77"/>
      <c r="LMX10" s="77"/>
      <c r="LMY10" s="77"/>
      <c r="LMZ10" s="77"/>
      <c r="LNA10" s="77"/>
      <c r="LNB10" s="77"/>
      <c r="LNC10" s="77"/>
      <c r="LND10" s="77"/>
      <c r="LNE10" s="77"/>
      <c r="LNF10" s="77"/>
      <c r="LNG10" s="77"/>
      <c r="LNH10" s="77"/>
      <c r="LNI10" s="77"/>
      <c r="LNJ10" s="77"/>
      <c r="LNK10" s="77"/>
      <c r="LNL10" s="77"/>
      <c r="LNM10" s="77"/>
      <c r="LNN10" s="77"/>
      <c r="LNO10" s="77"/>
      <c r="LNP10" s="77"/>
      <c r="LNQ10" s="77"/>
      <c r="LNR10" s="77"/>
      <c r="LNS10" s="77"/>
      <c r="LNT10" s="77"/>
      <c r="LNU10" s="77"/>
      <c r="LNV10" s="77"/>
      <c r="LNW10" s="77"/>
      <c r="LNX10" s="77"/>
      <c r="LNY10" s="77"/>
      <c r="LNZ10" s="77"/>
      <c r="LOA10" s="77"/>
      <c r="LOB10" s="77"/>
      <c r="LOC10" s="77"/>
      <c r="LOD10" s="77"/>
      <c r="LOE10" s="77"/>
      <c r="LOF10" s="77"/>
      <c r="LOG10" s="77"/>
      <c r="LOH10" s="77"/>
      <c r="LOI10" s="77"/>
      <c r="LOJ10" s="77"/>
      <c r="LOK10" s="77"/>
      <c r="LOL10" s="77"/>
      <c r="LOM10" s="77"/>
      <c r="LON10" s="77"/>
      <c r="LOO10" s="77"/>
      <c r="LOP10" s="77"/>
      <c r="LOQ10" s="77"/>
      <c r="LOR10" s="77"/>
      <c r="LOS10" s="77"/>
      <c r="LOT10" s="77"/>
      <c r="LOU10" s="77"/>
      <c r="LOV10" s="77"/>
      <c r="LOW10" s="77"/>
      <c r="LOX10" s="77"/>
      <c r="LOY10" s="77"/>
      <c r="LOZ10" s="77"/>
      <c r="LPA10" s="77"/>
      <c r="LPB10" s="77"/>
      <c r="LPC10" s="77"/>
      <c r="LPD10" s="77"/>
      <c r="LPE10" s="77"/>
      <c r="LPF10" s="77"/>
      <c r="LPG10" s="77"/>
      <c r="LPH10" s="77"/>
      <c r="LPI10" s="77"/>
      <c r="LPJ10" s="77"/>
      <c r="LPK10" s="77"/>
      <c r="LPL10" s="77"/>
      <c r="LPM10" s="77"/>
      <c r="LPN10" s="77"/>
      <c r="LPO10" s="77"/>
      <c r="LPP10" s="77"/>
      <c r="LPQ10" s="77"/>
      <c r="LPR10" s="77"/>
      <c r="LPS10" s="77"/>
      <c r="LPT10" s="77"/>
      <c r="LPU10" s="77"/>
      <c r="LPV10" s="77"/>
      <c r="LPW10" s="77"/>
      <c r="LPX10" s="77"/>
      <c r="LPY10" s="77"/>
      <c r="LPZ10" s="77"/>
      <c r="LQA10" s="77"/>
      <c r="LQB10" s="77"/>
      <c r="LQC10" s="77"/>
      <c r="LQD10" s="77"/>
      <c r="LQE10" s="77"/>
      <c r="LQF10" s="77"/>
      <c r="LQG10" s="77"/>
      <c r="LQH10" s="77"/>
      <c r="LQI10" s="77"/>
      <c r="LQJ10" s="77"/>
      <c r="LQK10" s="77"/>
      <c r="LQL10" s="77"/>
      <c r="LQM10" s="77"/>
      <c r="LQN10" s="77"/>
      <c r="LQO10" s="77"/>
      <c r="LQP10" s="77"/>
      <c r="LQQ10" s="77"/>
      <c r="LQR10" s="77"/>
      <c r="LQS10" s="77"/>
      <c r="LQT10" s="77"/>
      <c r="LQU10" s="77"/>
      <c r="LQV10" s="77"/>
      <c r="LQW10" s="77"/>
      <c r="LQX10" s="77"/>
      <c r="LQY10" s="77"/>
      <c r="LQZ10" s="77"/>
      <c r="LRA10" s="77"/>
      <c r="LRB10" s="77"/>
      <c r="LRC10" s="77"/>
      <c r="LRD10" s="77"/>
      <c r="LRE10" s="77"/>
      <c r="LRF10" s="77"/>
      <c r="LRG10" s="77"/>
      <c r="LRH10" s="77"/>
      <c r="LRI10" s="77"/>
      <c r="LRJ10" s="77"/>
      <c r="LRK10" s="77"/>
      <c r="LRL10" s="77"/>
      <c r="LRM10" s="77"/>
      <c r="LRN10" s="77"/>
      <c r="LRO10" s="77"/>
      <c r="LRP10" s="77"/>
      <c r="LRQ10" s="77"/>
      <c r="LRR10" s="77"/>
      <c r="LRS10" s="77"/>
      <c r="LRT10" s="77"/>
      <c r="LRU10" s="77"/>
      <c r="LRV10" s="77"/>
      <c r="LRW10" s="77"/>
      <c r="LRX10" s="77"/>
      <c r="LRY10" s="77"/>
      <c r="LRZ10" s="77"/>
      <c r="LSA10" s="77"/>
      <c r="LSB10" s="77"/>
      <c r="LSC10" s="77"/>
      <c r="LSD10" s="77"/>
      <c r="LSE10" s="77"/>
      <c r="LSF10" s="77"/>
      <c r="LSG10" s="77"/>
      <c r="LSH10" s="77"/>
      <c r="LSI10" s="77"/>
      <c r="LSJ10" s="77"/>
      <c r="LSK10" s="77"/>
      <c r="LSL10" s="77"/>
      <c r="LSM10" s="77"/>
      <c r="LSN10" s="77"/>
      <c r="LSO10" s="77"/>
      <c r="LSP10" s="77"/>
      <c r="LSQ10" s="77"/>
      <c r="LSR10" s="77"/>
      <c r="LSS10" s="77"/>
      <c r="LST10" s="77"/>
      <c r="LSU10" s="77"/>
      <c r="LSV10" s="77"/>
      <c r="LSW10" s="77"/>
      <c r="LSX10" s="77"/>
      <c r="LSY10" s="77"/>
      <c r="LSZ10" s="77"/>
      <c r="LTA10" s="77"/>
      <c r="LTB10" s="77"/>
      <c r="LTC10" s="77"/>
      <c r="LTD10" s="77"/>
      <c r="LTE10" s="77"/>
      <c r="LTF10" s="77"/>
      <c r="LTG10" s="77"/>
      <c r="LTH10" s="77"/>
      <c r="LTI10" s="77"/>
      <c r="LTJ10" s="77"/>
      <c r="LTK10" s="77"/>
      <c r="LTL10" s="77"/>
      <c r="LTM10" s="77"/>
      <c r="LTN10" s="77"/>
      <c r="LTO10" s="77"/>
      <c r="LTP10" s="77"/>
      <c r="LTQ10" s="77"/>
      <c r="LTR10" s="77"/>
      <c r="LTS10" s="77"/>
      <c r="LTT10" s="77"/>
      <c r="LTU10" s="77"/>
      <c r="LTV10" s="77"/>
      <c r="LTW10" s="77"/>
      <c r="LTX10" s="77"/>
      <c r="LTY10" s="77"/>
      <c r="LTZ10" s="77"/>
      <c r="LUA10" s="77"/>
      <c r="LUB10" s="77"/>
      <c r="LUC10" s="77"/>
      <c r="LUD10" s="77"/>
      <c r="LUE10" s="77"/>
      <c r="LUF10" s="77"/>
      <c r="LUG10" s="77"/>
      <c r="LUH10" s="77"/>
      <c r="LUI10" s="77"/>
      <c r="LUJ10" s="77"/>
      <c r="LUK10" s="77"/>
      <c r="LUL10" s="77"/>
      <c r="LUM10" s="77"/>
      <c r="LUN10" s="77"/>
      <c r="LUO10" s="77"/>
      <c r="LUP10" s="77"/>
      <c r="LUQ10" s="77"/>
      <c r="LUR10" s="77"/>
      <c r="LUS10" s="77"/>
      <c r="LUT10" s="77"/>
      <c r="LUU10" s="77"/>
      <c r="LUV10" s="77"/>
      <c r="LUW10" s="77"/>
      <c r="LUX10" s="77"/>
      <c r="LUY10" s="77"/>
      <c r="LUZ10" s="77"/>
      <c r="LVA10" s="77"/>
      <c r="LVB10" s="77"/>
      <c r="LVC10" s="77"/>
      <c r="LVD10" s="77"/>
      <c r="LVE10" s="77"/>
      <c r="LVF10" s="77"/>
      <c r="LVG10" s="77"/>
      <c r="LVH10" s="77"/>
      <c r="LVI10" s="77"/>
      <c r="LVJ10" s="77"/>
      <c r="LVK10" s="77"/>
      <c r="LVL10" s="77"/>
      <c r="LVM10" s="77"/>
      <c r="LVN10" s="77"/>
      <c r="LVO10" s="77"/>
      <c r="LVP10" s="77"/>
      <c r="LVQ10" s="77"/>
      <c r="LVR10" s="77"/>
      <c r="LVS10" s="77"/>
      <c r="LVT10" s="77"/>
      <c r="LVU10" s="77"/>
      <c r="LVV10" s="77"/>
      <c r="LVW10" s="77"/>
      <c r="LVX10" s="77"/>
      <c r="LVY10" s="77"/>
      <c r="LVZ10" s="77"/>
      <c r="LWA10" s="77"/>
      <c r="LWB10" s="77"/>
      <c r="LWC10" s="77"/>
      <c r="LWD10" s="77"/>
      <c r="LWE10" s="77"/>
      <c r="LWF10" s="77"/>
      <c r="LWG10" s="77"/>
      <c r="LWH10" s="77"/>
      <c r="LWI10" s="77"/>
      <c r="LWJ10" s="77"/>
      <c r="LWK10" s="77"/>
      <c r="LWL10" s="77"/>
      <c r="LWM10" s="77"/>
      <c r="LWN10" s="77"/>
      <c r="LWO10" s="77"/>
      <c r="LWP10" s="77"/>
      <c r="LWQ10" s="77"/>
      <c r="LWR10" s="77"/>
      <c r="LWS10" s="77"/>
      <c r="LWT10" s="77"/>
      <c r="LWU10" s="77"/>
      <c r="LWV10" s="77"/>
      <c r="LWW10" s="77"/>
      <c r="LWX10" s="77"/>
      <c r="LWY10" s="77"/>
      <c r="LWZ10" s="77"/>
      <c r="LXA10" s="77"/>
      <c r="LXB10" s="77"/>
      <c r="LXC10" s="77"/>
      <c r="LXD10" s="77"/>
      <c r="LXE10" s="77"/>
      <c r="LXF10" s="77"/>
      <c r="LXG10" s="77"/>
      <c r="LXH10" s="77"/>
      <c r="LXI10" s="77"/>
      <c r="LXJ10" s="77"/>
      <c r="LXK10" s="77"/>
      <c r="LXL10" s="77"/>
      <c r="LXM10" s="77"/>
      <c r="LXN10" s="77"/>
      <c r="LXO10" s="77"/>
      <c r="LXP10" s="77"/>
      <c r="LXQ10" s="77"/>
      <c r="LXR10" s="77"/>
      <c r="LXS10" s="77"/>
      <c r="LXT10" s="77"/>
      <c r="LXU10" s="77"/>
      <c r="LXV10" s="77"/>
      <c r="LXW10" s="77"/>
      <c r="LXX10" s="77"/>
      <c r="LXY10" s="77"/>
      <c r="LXZ10" s="77"/>
      <c r="LYA10" s="77"/>
      <c r="LYB10" s="77"/>
      <c r="LYC10" s="77"/>
      <c r="LYD10" s="77"/>
      <c r="LYE10" s="77"/>
      <c r="LYF10" s="77"/>
      <c r="LYG10" s="77"/>
      <c r="LYH10" s="77"/>
      <c r="LYI10" s="77"/>
      <c r="LYJ10" s="77"/>
      <c r="LYK10" s="77"/>
      <c r="LYL10" s="77"/>
      <c r="LYM10" s="77"/>
      <c r="LYN10" s="77"/>
      <c r="LYO10" s="77"/>
      <c r="LYP10" s="77"/>
      <c r="LYQ10" s="77"/>
      <c r="LYR10" s="77"/>
      <c r="LYS10" s="77"/>
      <c r="LYT10" s="77"/>
      <c r="LYU10" s="77"/>
      <c r="LYV10" s="77"/>
      <c r="LYW10" s="77"/>
      <c r="LYX10" s="77"/>
      <c r="LYY10" s="77"/>
      <c r="LYZ10" s="77"/>
      <c r="LZA10" s="77"/>
      <c r="LZB10" s="77"/>
      <c r="LZC10" s="77"/>
      <c r="LZD10" s="77"/>
      <c r="LZE10" s="77"/>
      <c r="LZF10" s="77"/>
      <c r="LZG10" s="77"/>
      <c r="LZH10" s="77"/>
      <c r="LZI10" s="77"/>
      <c r="LZJ10" s="77"/>
      <c r="LZK10" s="77"/>
      <c r="LZL10" s="77"/>
      <c r="LZM10" s="77"/>
      <c r="LZN10" s="77"/>
      <c r="LZO10" s="77"/>
      <c r="LZP10" s="77"/>
      <c r="LZQ10" s="77"/>
      <c r="LZR10" s="77"/>
      <c r="LZS10" s="77"/>
      <c r="LZT10" s="77"/>
      <c r="LZU10" s="77"/>
      <c r="LZV10" s="77"/>
      <c r="LZW10" s="77"/>
      <c r="LZX10" s="77"/>
      <c r="LZY10" s="77"/>
      <c r="LZZ10" s="77"/>
      <c r="MAA10" s="77"/>
      <c r="MAB10" s="77"/>
      <c r="MAC10" s="77"/>
      <c r="MAD10" s="77"/>
      <c r="MAE10" s="77"/>
      <c r="MAF10" s="77"/>
      <c r="MAG10" s="77"/>
      <c r="MAH10" s="77"/>
      <c r="MAI10" s="77"/>
      <c r="MAJ10" s="77"/>
      <c r="MAK10" s="77"/>
      <c r="MAL10" s="77"/>
      <c r="MAM10" s="77"/>
      <c r="MAN10" s="77"/>
      <c r="MAO10" s="77"/>
      <c r="MAP10" s="77"/>
      <c r="MAQ10" s="77"/>
      <c r="MAR10" s="77"/>
      <c r="MAS10" s="77"/>
      <c r="MAT10" s="77"/>
      <c r="MAU10" s="77"/>
      <c r="MAV10" s="77"/>
      <c r="MAW10" s="77"/>
      <c r="MAX10" s="77"/>
      <c r="MAY10" s="77"/>
      <c r="MAZ10" s="77"/>
      <c r="MBA10" s="77"/>
      <c r="MBB10" s="77"/>
      <c r="MBC10" s="77"/>
      <c r="MBD10" s="77"/>
      <c r="MBE10" s="77"/>
      <c r="MBF10" s="77"/>
      <c r="MBG10" s="77"/>
      <c r="MBH10" s="77"/>
      <c r="MBI10" s="77"/>
      <c r="MBJ10" s="77"/>
      <c r="MBK10" s="77"/>
      <c r="MBL10" s="77"/>
      <c r="MBM10" s="77"/>
      <c r="MBN10" s="77"/>
      <c r="MBO10" s="77"/>
      <c r="MBP10" s="77"/>
      <c r="MBQ10" s="77"/>
      <c r="MBR10" s="77"/>
      <c r="MBS10" s="77"/>
      <c r="MBT10" s="77"/>
      <c r="MBU10" s="77"/>
      <c r="MBV10" s="77"/>
      <c r="MBW10" s="77"/>
      <c r="MBX10" s="77"/>
      <c r="MBY10" s="77"/>
      <c r="MBZ10" s="77"/>
      <c r="MCA10" s="77"/>
      <c r="MCB10" s="77"/>
      <c r="MCC10" s="77"/>
      <c r="MCD10" s="77"/>
      <c r="MCE10" s="77"/>
      <c r="MCF10" s="77"/>
      <c r="MCG10" s="77"/>
      <c r="MCH10" s="77"/>
      <c r="MCI10" s="77"/>
      <c r="MCJ10" s="77"/>
      <c r="MCK10" s="77"/>
      <c r="MCL10" s="77"/>
      <c r="MCM10" s="77"/>
      <c r="MCN10" s="77"/>
      <c r="MCO10" s="77"/>
      <c r="MCP10" s="77"/>
      <c r="MCQ10" s="77"/>
      <c r="MCR10" s="77"/>
      <c r="MCS10" s="77"/>
      <c r="MCT10" s="77"/>
      <c r="MCU10" s="77"/>
      <c r="MCV10" s="77"/>
      <c r="MCW10" s="77"/>
      <c r="MCX10" s="77"/>
      <c r="MCY10" s="77"/>
      <c r="MCZ10" s="77"/>
      <c r="MDA10" s="77"/>
      <c r="MDB10" s="77"/>
      <c r="MDC10" s="77"/>
      <c r="MDD10" s="77"/>
      <c r="MDE10" s="77"/>
      <c r="MDF10" s="77"/>
      <c r="MDG10" s="77"/>
      <c r="MDH10" s="77"/>
      <c r="MDI10" s="77"/>
      <c r="MDJ10" s="77"/>
      <c r="MDK10" s="77"/>
      <c r="MDL10" s="77"/>
      <c r="MDM10" s="77"/>
      <c r="MDN10" s="77"/>
      <c r="MDO10" s="77"/>
      <c r="MDP10" s="77"/>
      <c r="MDQ10" s="77"/>
      <c r="MDR10" s="77"/>
      <c r="MDS10" s="77"/>
      <c r="MDT10" s="77"/>
      <c r="MDU10" s="77"/>
      <c r="MDV10" s="77"/>
      <c r="MDW10" s="77"/>
      <c r="MDX10" s="77"/>
      <c r="MDY10" s="77"/>
      <c r="MDZ10" s="77"/>
      <c r="MEA10" s="77"/>
      <c r="MEB10" s="77"/>
      <c r="MEC10" s="77"/>
      <c r="MED10" s="77"/>
      <c r="MEE10" s="77"/>
      <c r="MEF10" s="77"/>
      <c r="MEG10" s="77"/>
      <c r="MEH10" s="77"/>
      <c r="MEI10" s="77"/>
      <c r="MEJ10" s="77"/>
      <c r="MEK10" s="77"/>
      <c r="MEL10" s="77"/>
      <c r="MEM10" s="77"/>
      <c r="MEN10" s="77"/>
      <c r="MEO10" s="77"/>
      <c r="MEP10" s="77"/>
      <c r="MEQ10" s="77"/>
      <c r="MER10" s="77"/>
      <c r="MES10" s="77"/>
      <c r="MET10" s="77"/>
      <c r="MEU10" s="77"/>
      <c r="MEV10" s="77"/>
      <c r="MEW10" s="77"/>
      <c r="MEX10" s="77"/>
      <c r="MEY10" s="77"/>
      <c r="MEZ10" s="77"/>
      <c r="MFA10" s="77"/>
      <c r="MFB10" s="77"/>
      <c r="MFC10" s="77"/>
      <c r="MFD10" s="77"/>
      <c r="MFE10" s="77"/>
      <c r="MFF10" s="77"/>
      <c r="MFG10" s="77"/>
      <c r="MFH10" s="77"/>
      <c r="MFI10" s="77"/>
      <c r="MFJ10" s="77"/>
      <c r="MFK10" s="77"/>
      <c r="MFL10" s="77"/>
      <c r="MFM10" s="77"/>
      <c r="MFN10" s="77"/>
      <c r="MFO10" s="77"/>
      <c r="MFP10" s="77"/>
      <c r="MFQ10" s="77"/>
      <c r="MFR10" s="77"/>
      <c r="MFS10" s="77"/>
      <c r="MFT10" s="77"/>
      <c r="MFU10" s="77"/>
      <c r="MFV10" s="77"/>
      <c r="MFW10" s="77"/>
      <c r="MFX10" s="77"/>
      <c r="MFY10" s="77"/>
      <c r="MFZ10" s="77"/>
      <c r="MGA10" s="77"/>
      <c r="MGB10" s="77"/>
      <c r="MGC10" s="77"/>
      <c r="MGD10" s="77"/>
      <c r="MGE10" s="77"/>
      <c r="MGF10" s="77"/>
      <c r="MGG10" s="77"/>
      <c r="MGH10" s="77"/>
      <c r="MGI10" s="77"/>
      <c r="MGJ10" s="77"/>
      <c r="MGK10" s="77"/>
      <c r="MGL10" s="77"/>
      <c r="MGM10" s="77"/>
      <c r="MGN10" s="77"/>
      <c r="MGO10" s="77"/>
      <c r="MGP10" s="77"/>
      <c r="MGQ10" s="77"/>
      <c r="MGR10" s="77"/>
      <c r="MGS10" s="77"/>
      <c r="MGT10" s="77"/>
      <c r="MGU10" s="77"/>
      <c r="MGV10" s="77"/>
      <c r="MGW10" s="77"/>
      <c r="MGX10" s="77"/>
      <c r="MGY10" s="77"/>
      <c r="MGZ10" s="77"/>
      <c r="MHA10" s="77"/>
      <c r="MHB10" s="77"/>
      <c r="MHC10" s="77"/>
      <c r="MHD10" s="77"/>
      <c r="MHE10" s="77"/>
      <c r="MHF10" s="77"/>
      <c r="MHG10" s="77"/>
      <c r="MHH10" s="77"/>
      <c r="MHI10" s="77"/>
      <c r="MHJ10" s="77"/>
      <c r="MHK10" s="77"/>
      <c r="MHL10" s="77"/>
      <c r="MHM10" s="77"/>
      <c r="MHN10" s="77"/>
      <c r="MHO10" s="77"/>
      <c r="MHP10" s="77"/>
      <c r="MHQ10" s="77"/>
      <c r="MHR10" s="77"/>
      <c r="MHS10" s="77"/>
      <c r="MHT10" s="77"/>
      <c r="MHU10" s="77"/>
      <c r="MHV10" s="77"/>
      <c r="MHW10" s="77"/>
      <c r="MHX10" s="77"/>
      <c r="MHY10" s="77"/>
      <c r="MHZ10" s="77"/>
      <c r="MIA10" s="77"/>
      <c r="MIB10" s="77"/>
      <c r="MIC10" s="77"/>
      <c r="MID10" s="77"/>
      <c r="MIE10" s="77"/>
      <c r="MIF10" s="77"/>
      <c r="MIG10" s="77"/>
      <c r="MIH10" s="77"/>
      <c r="MII10" s="77"/>
      <c r="MIJ10" s="77"/>
      <c r="MIK10" s="77"/>
      <c r="MIL10" s="77"/>
      <c r="MIM10" s="77"/>
      <c r="MIN10" s="77"/>
      <c r="MIO10" s="77"/>
      <c r="MIP10" s="77"/>
      <c r="MIQ10" s="77"/>
      <c r="MIR10" s="77"/>
      <c r="MIS10" s="77"/>
      <c r="MIT10" s="77"/>
      <c r="MIU10" s="77"/>
      <c r="MIV10" s="77"/>
      <c r="MIW10" s="77"/>
      <c r="MIX10" s="77"/>
      <c r="MIY10" s="77"/>
      <c r="MIZ10" s="77"/>
      <c r="MJA10" s="77"/>
      <c r="MJB10" s="77"/>
      <c r="MJC10" s="77"/>
      <c r="MJD10" s="77"/>
      <c r="MJE10" s="77"/>
      <c r="MJF10" s="77"/>
      <c r="MJG10" s="77"/>
      <c r="MJH10" s="77"/>
      <c r="MJI10" s="77"/>
      <c r="MJJ10" s="77"/>
      <c r="MJK10" s="77"/>
      <c r="MJL10" s="77"/>
      <c r="MJM10" s="77"/>
      <c r="MJN10" s="77"/>
      <c r="MJO10" s="77"/>
      <c r="MJP10" s="77"/>
      <c r="MJQ10" s="77"/>
      <c r="MJR10" s="77"/>
      <c r="MJS10" s="77"/>
      <c r="MJT10" s="77"/>
      <c r="MJU10" s="77"/>
      <c r="MJV10" s="77"/>
      <c r="MJW10" s="77"/>
      <c r="MJX10" s="77"/>
      <c r="MJY10" s="77"/>
      <c r="MJZ10" s="77"/>
      <c r="MKA10" s="77"/>
      <c r="MKB10" s="77"/>
      <c r="MKC10" s="77"/>
      <c r="MKD10" s="77"/>
      <c r="MKE10" s="77"/>
      <c r="MKF10" s="77"/>
      <c r="MKG10" s="77"/>
      <c r="MKH10" s="77"/>
      <c r="MKI10" s="77"/>
      <c r="MKJ10" s="77"/>
      <c r="MKK10" s="77"/>
      <c r="MKL10" s="77"/>
      <c r="MKM10" s="77"/>
      <c r="MKN10" s="77"/>
      <c r="MKO10" s="77"/>
      <c r="MKP10" s="77"/>
      <c r="MKQ10" s="77"/>
      <c r="MKR10" s="77"/>
      <c r="MKS10" s="77"/>
      <c r="MKT10" s="77"/>
      <c r="MKU10" s="77"/>
      <c r="MKV10" s="77"/>
      <c r="MKW10" s="77"/>
      <c r="MKX10" s="77"/>
      <c r="MKY10" s="77"/>
      <c r="MKZ10" s="77"/>
      <c r="MLA10" s="77"/>
      <c r="MLB10" s="77"/>
      <c r="MLC10" s="77"/>
      <c r="MLD10" s="77"/>
      <c r="MLE10" s="77"/>
      <c r="MLF10" s="77"/>
      <c r="MLG10" s="77"/>
      <c r="MLH10" s="77"/>
      <c r="MLI10" s="77"/>
      <c r="MLJ10" s="77"/>
      <c r="MLK10" s="77"/>
      <c r="MLL10" s="77"/>
      <c r="MLM10" s="77"/>
      <c r="MLN10" s="77"/>
      <c r="MLO10" s="77"/>
      <c r="MLP10" s="77"/>
      <c r="MLQ10" s="77"/>
      <c r="MLR10" s="77"/>
      <c r="MLS10" s="77"/>
      <c r="MLT10" s="77"/>
      <c r="MLU10" s="77"/>
      <c r="MLV10" s="77"/>
      <c r="MLW10" s="77"/>
      <c r="MLX10" s="77"/>
      <c r="MLY10" s="77"/>
      <c r="MLZ10" s="77"/>
      <c r="MMA10" s="77"/>
      <c r="MMB10" s="77"/>
      <c r="MMC10" s="77"/>
      <c r="MMD10" s="77"/>
      <c r="MME10" s="77"/>
      <c r="MMF10" s="77"/>
      <c r="MMG10" s="77"/>
      <c r="MMH10" s="77"/>
      <c r="MMI10" s="77"/>
      <c r="MMJ10" s="77"/>
      <c r="MMK10" s="77"/>
      <c r="MML10" s="77"/>
      <c r="MMM10" s="77"/>
      <c r="MMN10" s="77"/>
      <c r="MMO10" s="77"/>
      <c r="MMP10" s="77"/>
      <c r="MMQ10" s="77"/>
      <c r="MMR10" s="77"/>
      <c r="MMS10" s="77"/>
      <c r="MMT10" s="77"/>
      <c r="MMU10" s="77"/>
      <c r="MMV10" s="77"/>
      <c r="MMW10" s="77"/>
      <c r="MMX10" s="77"/>
      <c r="MMY10" s="77"/>
      <c r="MMZ10" s="77"/>
      <c r="MNA10" s="77"/>
      <c r="MNB10" s="77"/>
      <c r="MNC10" s="77"/>
      <c r="MND10" s="77"/>
      <c r="MNE10" s="77"/>
      <c r="MNF10" s="77"/>
      <c r="MNG10" s="77"/>
      <c r="MNH10" s="77"/>
      <c r="MNI10" s="77"/>
      <c r="MNJ10" s="77"/>
      <c r="MNK10" s="77"/>
      <c r="MNL10" s="77"/>
      <c r="MNM10" s="77"/>
      <c r="MNN10" s="77"/>
      <c r="MNO10" s="77"/>
      <c r="MNP10" s="77"/>
      <c r="MNQ10" s="77"/>
      <c r="MNR10" s="77"/>
      <c r="MNS10" s="77"/>
      <c r="MNT10" s="77"/>
      <c r="MNU10" s="77"/>
      <c r="MNV10" s="77"/>
      <c r="MNW10" s="77"/>
      <c r="MNX10" s="77"/>
      <c r="MNY10" s="77"/>
      <c r="MNZ10" s="77"/>
      <c r="MOA10" s="77"/>
      <c r="MOB10" s="77"/>
      <c r="MOC10" s="77"/>
      <c r="MOD10" s="77"/>
      <c r="MOE10" s="77"/>
      <c r="MOF10" s="77"/>
      <c r="MOG10" s="77"/>
      <c r="MOH10" s="77"/>
      <c r="MOI10" s="77"/>
      <c r="MOJ10" s="77"/>
      <c r="MOK10" s="77"/>
      <c r="MOL10" s="77"/>
      <c r="MOM10" s="77"/>
      <c r="MON10" s="77"/>
      <c r="MOO10" s="77"/>
      <c r="MOP10" s="77"/>
      <c r="MOQ10" s="77"/>
      <c r="MOR10" s="77"/>
      <c r="MOS10" s="77"/>
      <c r="MOT10" s="77"/>
      <c r="MOU10" s="77"/>
      <c r="MOV10" s="77"/>
      <c r="MOW10" s="77"/>
      <c r="MOX10" s="77"/>
      <c r="MOY10" s="77"/>
      <c r="MOZ10" s="77"/>
      <c r="MPA10" s="77"/>
      <c r="MPB10" s="77"/>
      <c r="MPC10" s="77"/>
      <c r="MPD10" s="77"/>
      <c r="MPE10" s="77"/>
      <c r="MPF10" s="77"/>
      <c r="MPG10" s="77"/>
      <c r="MPH10" s="77"/>
      <c r="MPI10" s="77"/>
      <c r="MPJ10" s="77"/>
      <c r="MPK10" s="77"/>
      <c r="MPL10" s="77"/>
      <c r="MPM10" s="77"/>
      <c r="MPN10" s="77"/>
      <c r="MPO10" s="77"/>
      <c r="MPP10" s="77"/>
      <c r="MPQ10" s="77"/>
      <c r="MPR10" s="77"/>
      <c r="MPS10" s="77"/>
      <c r="MPT10" s="77"/>
      <c r="MPU10" s="77"/>
      <c r="MPV10" s="77"/>
      <c r="MPW10" s="77"/>
      <c r="MPX10" s="77"/>
      <c r="MPY10" s="77"/>
      <c r="MPZ10" s="77"/>
      <c r="MQA10" s="77"/>
      <c r="MQB10" s="77"/>
      <c r="MQC10" s="77"/>
      <c r="MQD10" s="77"/>
      <c r="MQE10" s="77"/>
      <c r="MQF10" s="77"/>
      <c r="MQG10" s="77"/>
      <c r="MQH10" s="77"/>
      <c r="MQI10" s="77"/>
      <c r="MQJ10" s="77"/>
      <c r="MQK10" s="77"/>
      <c r="MQL10" s="77"/>
      <c r="MQM10" s="77"/>
      <c r="MQN10" s="77"/>
      <c r="MQO10" s="77"/>
      <c r="MQP10" s="77"/>
      <c r="MQQ10" s="77"/>
      <c r="MQR10" s="77"/>
      <c r="MQS10" s="77"/>
      <c r="MQT10" s="77"/>
      <c r="MQU10" s="77"/>
      <c r="MQV10" s="77"/>
      <c r="MQW10" s="77"/>
      <c r="MQX10" s="77"/>
      <c r="MQY10" s="77"/>
      <c r="MQZ10" s="77"/>
      <c r="MRA10" s="77"/>
      <c r="MRB10" s="77"/>
      <c r="MRC10" s="77"/>
      <c r="MRD10" s="77"/>
      <c r="MRE10" s="77"/>
      <c r="MRF10" s="77"/>
      <c r="MRG10" s="77"/>
      <c r="MRH10" s="77"/>
      <c r="MRI10" s="77"/>
      <c r="MRJ10" s="77"/>
      <c r="MRK10" s="77"/>
      <c r="MRL10" s="77"/>
      <c r="MRM10" s="77"/>
      <c r="MRN10" s="77"/>
      <c r="MRO10" s="77"/>
      <c r="MRP10" s="77"/>
      <c r="MRQ10" s="77"/>
      <c r="MRR10" s="77"/>
      <c r="MRS10" s="77"/>
      <c r="MRT10" s="77"/>
      <c r="MRU10" s="77"/>
      <c r="MRV10" s="77"/>
      <c r="MRW10" s="77"/>
      <c r="MRX10" s="77"/>
      <c r="MRY10" s="77"/>
      <c r="MRZ10" s="77"/>
      <c r="MSA10" s="77"/>
      <c r="MSB10" s="77"/>
      <c r="MSC10" s="77"/>
      <c r="MSD10" s="77"/>
      <c r="MSE10" s="77"/>
      <c r="MSF10" s="77"/>
      <c r="MSG10" s="77"/>
      <c r="MSH10" s="77"/>
      <c r="MSI10" s="77"/>
      <c r="MSJ10" s="77"/>
      <c r="MSK10" s="77"/>
      <c r="MSL10" s="77"/>
      <c r="MSM10" s="77"/>
      <c r="MSN10" s="77"/>
      <c r="MSO10" s="77"/>
      <c r="MSP10" s="77"/>
      <c r="MSQ10" s="77"/>
      <c r="MSR10" s="77"/>
      <c r="MSS10" s="77"/>
      <c r="MST10" s="77"/>
      <c r="MSU10" s="77"/>
      <c r="MSV10" s="77"/>
      <c r="MSW10" s="77"/>
      <c r="MSX10" s="77"/>
      <c r="MSY10" s="77"/>
      <c r="MSZ10" s="77"/>
      <c r="MTA10" s="77"/>
      <c r="MTB10" s="77"/>
      <c r="MTC10" s="77"/>
      <c r="MTD10" s="77"/>
      <c r="MTE10" s="77"/>
      <c r="MTF10" s="77"/>
      <c r="MTG10" s="77"/>
      <c r="MTH10" s="77"/>
      <c r="MTI10" s="77"/>
      <c r="MTJ10" s="77"/>
      <c r="MTK10" s="77"/>
      <c r="MTL10" s="77"/>
      <c r="MTM10" s="77"/>
      <c r="MTN10" s="77"/>
      <c r="MTO10" s="77"/>
      <c r="MTP10" s="77"/>
      <c r="MTQ10" s="77"/>
      <c r="MTR10" s="77"/>
      <c r="MTS10" s="77"/>
      <c r="MTT10" s="77"/>
      <c r="MTU10" s="77"/>
      <c r="MTV10" s="77"/>
      <c r="MTW10" s="77"/>
      <c r="MTX10" s="77"/>
      <c r="MTY10" s="77"/>
      <c r="MTZ10" s="77"/>
      <c r="MUA10" s="77"/>
      <c r="MUB10" s="77"/>
      <c r="MUC10" s="77"/>
      <c r="MUD10" s="77"/>
      <c r="MUE10" s="77"/>
      <c r="MUF10" s="77"/>
      <c r="MUG10" s="77"/>
      <c r="MUH10" s="77"/>
      <c r="MUI10" s="77"/>
      <c r="MUJ10" s="77"/>
      <c r="MUK10" s="77"/>
      <c r="MUL10" s="77"/>
      <c r="MUM10" s="77"/>
      <c r="MUN10" s="77"/>
      <c r="MUO10" s="77"/>
      <c r="MUP10" s="77"/>
      <c r="MUQ10" s="77"/>
      <c r="MUR10" s="77"/>
      <c r="MUS10" s="77"/>
      <c r="MUT10" s="77"/>
      <c r="MUU10" s="77"/>
      <c r="MUV10" s="77"/>
      <c r="MUW10" s="77"/>
      <c r="MUX10" s="77"/>
      <c r="MUY10" s="77"/>
      <c r="MUZ10" s="77"/>
      <c r="MVA10" s="77"/>
      <c r="MVB10" s="77"/>
      <c r="MVC10" s="77"/>
      <c r="MVD10" s="77"/>
      <c r="MVE10" s="77"/>
      <c r="MVF10" s="77"/>
      <c r="MVG10" s="77"/>
      <c r="MVH10" s="77"/>
      <c r="MVI10" s="77"/>
      <c r="MVJ10" s="77"/>
      <c r="MVK10" s="77"/>
      <c r="MVL10" s="77"/>
      <c r="MVM10" s="77"/>
      <c r="MVN10" s="77"/>
      <c r="MVO10" s="77"/>
      <c r="MVP10" s="77"/>
      <c r="MVQ10" s="77"/>
      <c r="MVR10" s="77"/>
      <c r="MVS10" s="77"/>
      <c r="MVT10" s="77"/>
      <c r="MVU10" s="77"/>
      <c r="MVV10" s="77"/>
      <c r="MVW10" s="77"/>
      <c r="MVX10" s="77"/>
      <c r="MVY10" s="77"/>
      <c r="MVZ10" s="77"/>
      <c r="MWA10" s="77"/>
      <c r="MWB10" s="77"/>
      <c r="MWC10" s="77"/>
      <c r="MWD10" s="77"/>
      <c r="MWE10" s="77"/>
      <c r="MWF10" s="77"/>
      <c r="MWG10" s="77"/>
      <c r="MWH10" s="77"/>
      <c r="MWI10" s="77"/>
      <c r="MWJ10" s="77"/>
      <c r="MWK10" s="77"/>
      <c r="MWL10" s="77"/>
      <c r="MWM10" s="77"/>
      <c r="MWN10" s="77"/>
      <c r="MWO10" s="77"/>
      <c r="MWP10" s="77"/>
      <c r="MWQ10" s="77"/>
      <c r="MWR10" s="77"/>
      <c r="MWS10" s="77"/>
      <c r="MWT10" s="77"/>
      <c r="MWU10" s="77"/>
      <c r="MWV10" s="77"/>
      <c r="MWW10" s="77"/>
      <c r="MWX10" s="77"/>
      <c r="MWY10" s="77"/>
      <c r="MWZ10" s="77"/>
      <c r="MXA10" s="77"/>
      <c r="MXB10" s="77"/>
      <c r="MXC10" s="77"/>
      <c r="MXD10" s="77"/>
      <c r="MXE10" s="77"/>
      <c r="MXF10" s="77"/>
      <c r="MXG10" s="77"/>
      <c r="MXH10" s="77"/>
      <c r="MXI10" s="77"/>
      <c r="MXJ10" s="77"/>
      <c r="MXK10" s="77"/>
      <c r="MXL10" s="77"/>
      <c r="MXM10" s="77"/>
      <c r="MXN10" s="77"/>
      <c r="MXO10" s="77"/>
      <c r="MXP10" s="77"/>
      <c r="MXQ10" s="77"/>
      <c r="MXR10" s="77"/>
      <c r="MXS10" s="77"/>
      <c r="MXT10" s="77"/>
      <c r="MXU10" s="77"/>
      <c r="MXV10" s="77"/>
      <c r="MXW10" s="77"/>
      <c r="MXX10" s="77"/>
      <c r="MXY10" s="77"/>
      <c r="MXZ10" s="77"/>
      <c r="MYA10" s="77"/>
      <c r="MYB10" s="77"/>
      <c r="MYC10" s="77"/>
      <c r="MYD10" s="77"/>
      <c r="MYE10" s="77"/>
      <c r="MYF10" s="77"/>
      <c r="MYG10" s="77"/>
      <c r="MYH10" s="77"/>
      <c r="MYI10" s="77"/>
      <c r="MYJ10" s="77"/>
      <c r="MYK10" s="77"/>
      <c r="MYL10" s="77"/>
      <c r="MYM10" s="77"/>
      <c r="MYN10" s="77"/>
      <c r="MYO10" s="77"/>
      <c r="MYP10" s="77"/>
      <c r="MYQ10" s="77"/>
      <c r="MYR10" s="77"/>
      <c r="MYS10" s="77"/>
      <c r="MYT10" s="77"/>
      <c r="MYU10" s="77"/>
      <c r="MYV10" s="77"/>
      <c r="MYW10" s="77"/>
      <c r="MYX10" s="77"/>
      <c r="MYY10" s="77"/>
      <c r="MYZ10" s="77"/>
      <c r="MZA10" s="77"/>
      <c r="MZB10" s="77"/>
      <c r="MZC10" s="77"/>
      <c r="MZD10" s="77"/>
      <c r="MZE10" s="77"/>
      <c r="MZF10" s="77"/>
      <c r="MZG10" s="77"/>
      <c r="MZH10" s="77"/>
      <c r="MZI10" s="77"/>
      <c r="MZJ10" s="77"/>
      <c r="MZK10" s="77"/>
      <c r="MZL10" s="77"/>
      <c r="MZM10" s="77"/>
      <c r="MZN10" s="77"/>
      <c r="MZO10" s="77"/>
      <c r="MZP10" s="77"/>
      <c r="MZQ10" s="77"/>
      <c r="MZR10" s="77"/>
      <c r="MZS10" s="77"/>
      <c r="MZT10" s="77"/>
      <c r="MZU10" s="77"/>
      <c r="MZV10" s="77"/>
      <c r="MZW10" s="77"/>
      <c r="MZX10" s="77"/>
      <c r="MZY10" s="77"/>
      <c r="MZZ10" s="77"/>
      <c r="NAA10" s="77"/>
      <c r="NAB10" s="77"/>
      <c r="NAC10" s="77"/>
      <c r="NAD10" s="77"/>
      <c r="NAE10" s="77"/>
      <c r="NAF10" s="77"/>
      <c r="NAG10" s="77"/>
      <c r="NAH10" s="77"/>
      <c r="NAI10" s="77"/>
      <c r="NAJ10" s="77"/>
      <c r="NAK10" s="77"/>
      <c r="NAL10" s="77"/>
      <c r="NAM10" s="77"/>
      <c r="NAN10" s="77"/>
      <c r="NAO10" s="77"/>
      <c r="NAP10" s="77"/>
      <c r="NAQ10" s="77"/>
      <c r="NAR10" s="77"/>
      <c r="NAS10" s="77"/>
      <c r="NAT10" s="77"/>
      <c r="NAU10" s="77"/>
      <c r="NAV10" s="77"/>
      <c r="NAW10" s="77"/>
      <c r="NAX10" s="77"/>
      <c r="NAY10" s="77"/>
      <c r="NAZ10" s="77"/>
      <c r="NBA10" s="77"/>
      <c r="NBB10" s="77"/>
      <c r="NBC10" s="77"/>
      <c r="NBD10" s="77"/>
      <c r="NBE10" s="77"/>
      <c r="NBF10" s="77"/>
      <c r="NBG10" s="77"/>
      <c r="NBH10" s="77"/>
      <c r="NBI10" s="77"/>
      <c r="NBJ10" s="77"/>
      <c r="NBK10" s="77"/>
      <c r="NBL10" s="77"/>
      <c r="NBM10" s="77"/>
      <c r="NBN10" s="77"/>
      <c r="NBO10" s="77"/>
      <c r="NBP10" s="77"/>
      <c r="NBQ10" s="77"/>
      <c r="NBR10" s="77"/>
      <c r="NBS10" s="77"/>
      <c r="NBT10" s="77"/>
      <c r="NBU10" s="77"/>
      <c r="NBV10" s="77"/>
      <c r="NBW10" s="77"/>
      <c r="NBX10" s="77"/>
      <c r="NBY10" s="77"/>
      <c r="NBZ10" s="77"/>
      <c r="NCA10" s="77"/>
      <c r="NCB10" s="77"/>
      <c r="NCC10" s="77"/>
      <c r="NCD10" s="77"/>
      <c r="NCE10" s="77"/>
      <c r="NCF10" s="77"/>
      <c r="NCG10" s="77"/>
      <c r="NCH10" s="77"/>
      <c r="NCI10" s="77"/>
      <c r="NCJ10" s="77"/>
      <c r="NCK10" s="77"/>
      <c r="NCL10" s="77"/>
      <c r="NCM10" s="77"/>
      <c r="NCN10" s="77"/>
      <c r="NCO10" s="77"/>
      <c r="NCP10" s="77"/>
      <c r="NCQ10" s="77"/>
      <c r="NCR10" s="77"/>
      <c r="NCS10" s="77"/>
      <c r="NCT10" s="77"/>
      <c r="NCU10" s="77"/>
      <c r="NCV10" s="77"/>
      <c r="NCW10" s="77"/>
      <c r="NCX10" s="77"/>
      <c r="NCY10" s="77"/>
      <c r="NCZ10" s="77"/>
      <c r="NDA10" s="77"/>
      <c r="NDB10" s="77"/>
      <c r="NDC10" s="77"/>
      <c r="NDD10" s="77"/>
      <c r="NDE10" s="77"/>
      <c r="NDF10" s="77"/>
      <c r="NDG10" s="77"/>
      <c r="NDH10" s="77"/>
      <c r="NDI10" s="77"/>
      <c r="NDJ10" s="77"/>
      <c r="NDK10" s="77"/>
      <c r="NDL10" s="77"/>
      <c r="NDM10" s="77"/>
      <c r="NDN10" s="77"/>
      <c r="NDO10" s="77"/>
      <c r="NDP10" s="77"/>
      <c r="NDQ10" s="77"/>
      <c r="NDR10" s="77"/>
      <c r="NDS10" s="77"/>
      <c r="NDT10" s="77"/>
      <c r="NDU10" s="77"/>
      <c r="NDV10" s="77"/>
      <c r="NDW10" s="77"/>
      <c r="NDX10" s="77"/>
      <c r="NDY10" s="77"/>
      <c r="NDZ10" s="77"/>
      <c r="NEA10" s="77"/>
      <c r="NEB10" s="77"/>
      <c r="NEC10" s="77"/>
      <c r="NED10" s="77"/>
      <c r="NEE10" s="77"/>
      <c r="NEF10" s="77"/>
      <c r="NEG10" s="77"/>
      <c r="NEH10" s="77"/>
      <c r="NEI10" s="77"/>
      <c r="NEJ10" s="77"/>
      <c r="NEK10" s="77"/>
      <c r="NEL10" s="77"/>
      <c r="NEM10" s="77"/>
      <c r="NEN10" s="77"/>
      <c r="NEO10" s="77"/>
      <c r="NEP10" s="77"/>
      <c r="NEQ10" s="77"/>
      <c r="NER10" s="77"/>
      <c r="NES10" s="77"/>
      <c r="NET10" s="77"/>
      <c r="NEU10" s="77"/>
      <c r="NEV10" s="77"/>
      <c r="NEW10" s="77"/>
      <c r="NEX10" s="77"/>
      <c r="NEY10" s="77"/>
      <c r="NEZ10" s="77"/>
      <c r="NFA10" s="77"/>
      <c r="NFB10" s="77"/>
      <c r="NFC10" s="77"/>
      <c r="NFD10" s="77"/>
      <c r="NFE10" s="77"/>
      <c r="NFF10" s="77"/>
      <c r="NFG10" s="77"/>
      <c r="NFH10" s="77"/>
      <c r="NFI10" s="77"/>
      <c r="NFJ10" s="77"/>
      <c r="NFK10" s="77"/>
      <c r="NFL10" s="77"/>
      <c r="NFM10" s="77"/>
      <c r="NFN10" s="77"/>
      <c r="NFO10" s="77"/>
      <c r="NFP10" s="77"/>
      <c r="NFQ10" s="77"/>
      <c r="NFR10" s="77"/>
      <c r="NFS10" s="77"/>
      <c r="NFT10" s="77"/>
      <c r="NFU10" s="77"/>
      <c r="NFV10" s="77"/>
      <c r="NFW10" s="77"/>
      <c r="NFX10" s="77"/>
      <c r="NFY10" s="77"/>
      <c r="NFZ10" s="77"/>
      <c r="NGA10" s="77"/>
      <c r="NGB10" s="77"/>
      <c r="NGC10" s="77"/>
      <c r="NGD10" s="77"/>
      <c r="NGE10" s="77"/>
      <c r="NGF10" s="77"/>
      <c r="NGG10" s="77"/>
      <c r="NGH10" s="77"/>
      <c r="NGI10" s="77"/>
      <c r="NGJ10" s="77"/>
      <c r="NGK10" s="77"/>
      <c r="NGL10" s="77"/>
      <c r="NGM10" s="77"/>
      <c r="NGN10" s="77"/>
      <c r="NGO10" s="77"/>
      <c r="NGP10" s="77"/>
      <c r="NGQ10" s="77"/>
      <c r="NGR10" s="77"/>
      <c r="NGS10" s="77"/>
      <c r="NGT10" s="77"/>
      <c r="NGU10" s="77"/>
      <c r="NGV10" s="77"/>
      <c r="NGW10" s="77"/>
      <c r="NGX10" s="77"/>
      <c r="NGY10" s="77"/>
      <c r="NGZ10" s="77"/>
      <c r="NHA10" s="77"/>
      <c r="NHB10" s="77"/>
      <c r="NHC10" s="77"/>
      <c r="NHD10" s="77"/>
      <c r="NHE10" s="77"/>
      <c r="NHF10" s="77"/>
      <c r="NHG10" s="77"/>
      <c r="NHH10" s="77"/>
      <c r="NHI10" s="77"/>
      <c r="NHJ10" s="77"/>
      <c r="NHK10" s="77"/>
      <c r="NHL10" s="77"/>
      <c r="NHM10" s="77"/>
      <c r="NHN10" s="77"/>
      <c r="NHO10" s="77"/>
      <c r="NHP10" s="77"/>
      <c r="NHQ10" s="77"/>
      <c r="NHR10" s="77"/>
      <c r="NHS10" s="77"/>
      <c r="NHT10" s="77"/>
      <c r="NHU10" s="77"/>
      <c r="NHV10" s="77"/>
      <c r="NHW10" s="77"/>
      <c r="NHX10" s="77"/>
      <c r="NHY10" s="77"/>
      <c r="NHZ10" s="77"/>
      <c r="NIA10" s="77"/>
      <c r="NIB10" s="77"/>
      <c r="NIC10" s="77"/>
      <c r="NID10" s="77"/>
      <c r="NIE10" s="77"/>
      <c r="NIF10" s="77"/>
      <c r="NIG10" s="77"/>
      <c r="NIH10" s="77"/>
      <c r="NII10" s="77"/>
      <c r="NIJ10" s="77"/>
      <c r="NIK10" s="77"/>
      <c r="NIL10" s="77"/>
      <c r="NIM10" s="77"/>
      <c r="NIN10" s="77"/>
      <c r="NIO10" s="77"/>
      <c r="NIP10" s="77"/>
      <c r="NIQ10" s="77"/>
      <c r="NIR10" s="77"/>
      <c r="NIS10" s="77"/>
      <c r="NIT10" s="77"/>
      <c r="NIU10" s="77"/>
      <c r="NIV10" s="77"/>
      <c r="NIW10" s="77"/>
      <c r="NIX10" s="77"/>
      <c r="NIY10" s="77"/>
      <c r="NIZ10" s="77"/>
      <c r="NJA10" s="77"/>
      <c r="NJB10" s="77"/>
      <c r="NJC10" s="77"/>
      <c r="NJD10" s="77"/>
      <c r="NJE10" s="77"/>
      <c r="NJF10" s="77"/>
      <c r="NJG10" s="77"/>
      <c r="NJH10" s="77"/>
      <c r="NJI10" s="77"/>
      <c r="NJJ10" s="77"/>
      <c r="NJK10" s="77"/>
      <c r="NJL10" s="77"/>
      <c r="NJM10" s="77"/>
      <c r="NJN10" s="77"/>
      <c r="NJO10" s="77"/>
      <c r="NJP10" s="77"/>
      <c r="NJQ10" s="77"/>
      <c r="NJR10" s="77"/>
      <c r="NJS10" s="77"/>
      <c r="NJT10" s="77"/>
      <c r="NJU10" s="77"/>
      <c r="NJV10" s="77"/>
      <c r="NJW10" s="77"/>
      <c r="NJX10" s="77"/>
      <c r="NJY10" s="77"/>
      <c r="NJZ10" s="77"/>
      <c r="NKA10" s="77"/>
      <c r="NKB10" s="77"/>
      <c r="NKC10" s="77"/>
      <c r="NKD10" s="77"/>
      <c r="NKE10" s="77"/>
      <c r="NKF10" s="77"/>
      <c r="NKG10" s="77"/>
      <c r="NKH10" s="77"/>
      <c r="NKI10" s="77"/>
      <c r="NKJ10" s="77"/>
      <c r="NKK10" s="77"/>
      <c r="NKL10" s="77"/>
      <c r="NKM10" s="77"/>
      <c r="NKN10" s="77"/>
      <c r="NKO10" s="77"/>
      <c r="NKP10" s="77"/>
      <c r="NKQ10" s="77"/>
      <c r="NKR10" s="77"/>
      <c r="NKS10" s="77"/>
      <c r="NKT10" s="77"/>
      <c r="NKU10" s="77"/>
      <c r="NKV10" s="77"/>
      <c r="NKW10" s="77"/>
      <c r="NKX10" s="77"/>
      <c r="NKY10" s="77"/>
      <c r="NKZ10" s="77"/>
      <c r="NLA10" s="77"/>
      <c r="NLB10" s="77"/>
      <c r="NLC10" s="77"/>
      <c r="NLD10" s="77"/>
      <c r="NLE10" s="77"/>
      <c r="NLF10" s="77"/>
      <c r="NLG10" s="77"/>
      <c r="NLH10" s="77"/>
      <c r="NLI10" s="77"/>
      <c r="NLJ10" s="77"/>
      <c r="NLK10" s="77"/>
      <c r="NLL10" s="77"/>
      <c r="NLM10" s="77"/>
      <c r="NLN10" s="77"/>
      <c r="NLO10" s="77"/>
      <c r="NLP10" s="77"/>
      <c r="NLQ10" s="77"/>
      <c r="NLR10" s="77"/>
      <c r="NLS10" s="77"/>
      <c r="NLT10" s="77"/>
      <c r="NLU10" s="77"/>
      <c r="NLV10" s="77"/>
      <c r="NLW10" s="77"/>
      <c r="NLX10" s="77"/>
      <c r="NLY10" s="77"/>
      <c r="NLZ10" s="77"/>
      <c r="NMA10" s="77"/>
      <c r="NMB10" s="77"/>
      <c r="NMC10" s="77"/>
      <c r="NMD10" s="77"/>
      <c r="NME10" s="77"/>
      <c r="NMF10" s="77"/>
      <c r="NMG10" s="77"/>
      <c r="NMH10" s="77"/>
      <c r="NMI10" s="77"/>
      <c r="NMJ10" s="77"/>
      <c r="NMK10" s="77"/>
      <c r="NML10" s="77"/>
      <c r="NMM10" s="77"/>
      <c r="NMN10" s="77"/>
      <c r="NMO10" s="77"/>
      <c r="NMP10" s="77"/>
      <c r="NMQ10" s="77"/>
      <c r="NMR10" s="77"/>
      <c r="NMS10" s="77"/>
      <c r="NMT10" s="77"/>
      <c r="NMU10" s="77"/>
      <c r="NMV10" s="77"/>
      <c r="NMW10" s="77"/>
      <c r="NMX10" s="77"/>
      <c r="NMY10" s="77"/>
      <c r="NMZ10" s="77"/>
      <c r="NNA10" s="77"/>
      <c r="NNB10" s="77"/>
      <c r="NNC10" s="77"/>
      <c r="NND10" s="77"/>
      <c r="NNE10" s="77"/>
      <c r="NNF10" s="77"/>
      <c r="NNG10" s="77"/>
      <c r="NNH10" s="77"/>
      <c r="NNI10" s="77"/>
      <c r="NNJ10" s="77"/>
      <c r="NNK10" s="77"/>
      <c r="NNL10" s="77"/>
      <c r="NNM10" s="77"/>
      <c r="NNN10" s="77"/>
      <c r="NNO10" s="77"/>
      <c r="NNP10" s="77"/>
      <c r="NNQ10" s="77"/>
      <c r="NNR10" s="77"/>
      <c r="NNS10" s="77"/>
      <c r="NNT10" s="77"/>
      <c r="NNU10" s="77"/>
      <c r="NNV10" s="77"/>
      <c r="NNW10" s="77"/>
      <c r="NNX10" s="77"/>
      <c r="NNY10" s="77"/>
      <c r="NNZ10" s="77"/>
      <c r="NOA10" s="77"/>
      <c r="NOB10" s="77"/>
      <c r="NOC10" s="77"/>
      <c r="NOD10" s="77"/>
      <c r="NOE10" s="77"/>
      <c r="NOF10" s="77"/>
      <c r="NOG10" s="77"/>
      <c r="NOH10" s="77"/>
      <c r="NOI10" s="77"/>
      <c r="NOJ10" s="77"/>
      <c r="NOK10" s="77"/>
      <c r="NOL10" s="77"/>
      <c r="NOM10" s="77"/>
      <c r="NON10" s="77"/>
      <c r="NOO10" s="77"/>
      <c r="NOP10" s="77"/>
      <c r="NOQ10" s="77"/>
      <c r="NOR10" s="77"/>
      <c r="NOS10" s="77"/>
      <c r="NOT10" s="77"/>
      <c r="NOU10" s="77"/>
      <c r="NOV10" s="77"/>
      <c r="NOW10" s="77"/>
      <c r="NOX10" s="77"/>
      <c r="NOY10" s="77"/>
      <c r="NOZ10" s="77"/>
      <c r="NPA10" s="77"/>
      <c r="NPB10" s="77"/>
      <c r="NPC10" s="77"/>
      <c r="NPD10" s="77"/>
      <c r="NPE10" s="77"/>
      <c r="NPF10" s="77"/>
      <c r="NPG10" s="77"/>
      <c r="NPH10" s="77"/>
      <c r="NPI10" s="77"/>
      <c r="NPJ10" s="77"/>
      <c r="NPK10" s="77"/>
      <c r="NPL10" s="77"/>
      <c r="NPM10" s="77"/>
      <c r="NPN10" s="77"/>
      <c r="NPO10" s="77"/>
      <c r="NPP10" s="77"/>
      <c r="NPQ10" s="77"/>
      <c r="NPR10" s="77"/>
      <c r="NPS10" s="77"/>
      <c r="NPT10" s="77"/>
      <c r="NPU10" s="77"/>
      <c r="NPV10" s="77"/>
      <c r="NPW10" s="77"/>
      <c r="NPX10" s="77"/>
      <c r="NPY10" s="77"/>
      <c r="NPZ10" s="77"/>
      <c r="NQA10" s="77"/>
      <c r="NQB10" s="77"/>
      <c r="NQC10" s="77"/>
      <c r="NQD10" s="77"/>
      <c r="NQE10" s="77"/>
      <c r="NQF10" s="77"/>
      <c r="NQG10" s="77"/>
      <c r="NQH10" s="77"/>
      <c r="NQI10" s="77"/>
      <c r="NQJ10" s="77"/>
      <c r="NQK10" s="77"/>
      <c r="NQL10" s="77"/>
      <c r="NQM10" s="77"/>
      <c r="NQN10" s="77"/>
      <c r="NQO10" s="77"/>
      <c r="NQP10" s="77"/>
      <c r="NQQ10" s="77"/>
      <c r="NQR10" s="77"/>
      <c r="NQS10" s="77"/>
      <c r="NQT10" s="77"/>
      <c r="NQU10" s="77"/>
      <c r="NQV10" s="77"/>
      <c r="NQW10" s="77"/>
      <c r="NQX10" s="77"/>
      <c r="NQY10" s="77"/>
      <c r="NQZ10" s="77"/>
      <c r="NRA10" s="77"/>
      <c r="NRB10" s="77"/>
      <c r="NRC10" s="77"/>
      <c r="NRD10" s="77"/>
      <c r="NRE10" s="77"/>
      <c r="NRF10" s="77"/>
      <c r="NRG10" s="77"/>
      <c r="NRH10" s="77"/>
      <c r="NRI10" s="77"/>
      <c r="NRJ10" s="77"/>
      <c r="NRK10" s="77"/>
      <c r="NRL10" s="77"/>
      <c r="NRM10" s="77"/>
      <c r="NRN10" s="77"/>
      <c r="NRO10" s="77"/>
      <c r="NRP10" s="77"/>
      <c r="NRQ10" s="77"/>
      <c r="NRR10" s="77"/>
      <c r="NRS10" s="77"/>
      <c r="NRT10" s="77"/>
      <c r="NRU10" s="77"/>
      <c r="NRV10" s="77"/>
      <c r="NRW10" s="77"/>
      <c r="NRX10" s="77"/>
      <c r="NRY10" s="77"/>
      <c r="NRZ10" s="77"/>
      <c r="NSA10" s="77"/>
      <c r="NSB10" s="77"/>
      <c r="NSC10" s="77"/>
      <c r="NSD10" s="77"/>
      <c r="NSE10" s="77"/>
      <c r="NSF10" s="77"/>
      <c r="NSG10" s="77"/>
      <c r="NSH10" s="77"/>
      <c r="NSI10" s="77"/>
      <c r="NSJ10" s="77"/>
      <c r="NSK10" s="77"/>
      <c r="NSL10" s="77"/>
      <c r="NSM10" s="77"/>
      <c r="NSN10" s="77"/>
      <c r="NSO10" s="77"/>
      <c r="NSP10" s="77"/>
      <c r="NSQ10" s="77"/>
      <c r="NSR10" s="77"/>
      <c r="NSS10" s="77"/>
      <c r="NST10" s="77"/>
      <c r="NSU10" s="77"/>
      <c r="NSV10" s="77"/>
      <c r="NSW10" s="77"/>
      <c r="NSX10" s="77"/>
      <c r="NSY10" s="77"/>
      <c r="NSZ10" s="77"/>
      <c r="NTA10" s="77"/>
      <c r="NTB10" s="77"/>
      <c r="NTC10" s="77"/>
      <c r="NTD10" s="77"/>
      <c r="NTE10" s="77"/>
      <c r="NTF10" s="77"/>
      <c r="NTG10" s="77"/>
      <c r="NTH10" s="77"/>
      <c r="NTI10" s="77"/>
      <c r="NTJ10" s="77"/>
      <c r="NTK10" s="77"/>
      <c r="NTL10" s="77"/>
      <c r="NTM10" s="77"/>
      <c r="NTN10" s="77"/>
      <c r="NTO10" s="77"/>
      <c r="NTP10" s="77"/>
      <c r="NTQ10" s="77"/>
      <c r="NTR10" s="77"/>
      <c r="NTS10" s="77"/>
      <c r="NTT10" s="77"/>
      <c r="NTU10" s="77"/>
      <c r="NTV10" s="77"/>
      <c r="NTW10" s="77"/>
      <c r="NTX10" s="77"/>
      <c r="NTY10" s="77"/>
      <c r="NTZ10" s="77"/>
      <c r="NUA10" s="77"/>
      <c r="NUB10" s="77"/>
      <c r="NUC10" s="77"/>
      <c r="NUD10" s="77"/>
      <c r="NUE10" s="77"/>
      <c r="NUF10" s="77"/>
      <c r="NUG10" s="77"/>
      <c r="NUH10" s="77"/>
      <c r="NUI10" s="77"/>
      <c r="NUJ10" s="77"/>
      <c r="NUK10" s="77"/>
      <c r="NUL10" s="77"/>
      <c r="NUM10" s="77"/>
      <c r="NUN10" s="77"/>
      <c r="NUO10" s="77"/>
      <c r="NUP10" s="77"/>
      <c r="NUQ10" s="77"/>
      <c r="NUR10" s="77"/>
      <c r="NUS10" s="77"/>
      <c r="NUT10" s="77"/>
      <c r="NUU10" s="77"/>
      <c r="NUV10" s="77"/>
      <c r="NUW10" s="77"/>
      <c r="NUX10" s="77"/>
      <c r="NUY10" s="77"/>
      <c r="NUZ10" s="77"/>
      <c r="NVA10" s="77"/>
      <c r="NVB10" s="77"/>
      <c r="NVC10" s="77"/>
      <c r="NVD10" s="77"/>
      <c r="NVE10" s="77"/>
      <c r="NVF10" s="77"/>
      <c r="NVG10" s="77"/>
      <c r="NVH10" s="77"/>
      <c r="NVI10" s="77"/>
      <c r="NVJ10" s="77"/>
      <c r="NVK10" s="77"/>
      <c r="NVL10" s="77"/>
      <c r="NVM10" s="77"/>
      <c r="NVN10" s="77"/>
      <c r="NVO10" s="77"/>
      <c r="NVP10" s="77"/>
      <c r="NVQ10" s="77"/>
      <c r="NVR10" s="77"/>
      <c r="NVS10" s="77"/>
      <c r="NVT10" s="77"/>
      <c r="NVU10" s="77"/>
      <c r="NVV10" s="77"/>
      <c r="NVW10" s="77"/>
      <c r="NVX10" s="77"/>
      <c r="NVY10" s="77"/>
      <c r="NVZ10" s="77"/>
      <c r="NWA10" s="77"/>
      <c r="NWB10" s="77"/>
      <c r="NWC10" s="77"/>
      <c r="NWD10" s="77"/>
      <c r="NWE10" s="77"/>
      <c r="NWF10" s="77"/>
      <c r="NWG10" s="77"/>
      <c r="NWH10" s="77"/>
      <c r="NWI10" s="77"/>
      <c r="NWJ10" s="77"/>
      <c r="NWK10" s="77"/>
      <c r="NWL10" s="77"/>
      <c r="NWM10" s="77"/>
      <c r="NWN10" s="77"/>
      <c r="NWO10" s="77"/>
      <c r="NWP10" s="77"/>
      <c r="NWQ10" s="77"/>
      <c r="NWR10" s="77"/>
      <c r="NWS10" s="77"/>
      <c r="NWT10" s="77"/>
      <c r="NWU10" s="77"/>
      <c r="NWV10" s="77"/>
      <c r="NWW10" s="77"/>
      <c r="NWX10" s="77"/>
      <c r="NWY10" s="77"/>
      <c r="NWZ10" s="77"/>
      <c r="NXA10" s="77"/>
      <c r="NXB10" s="77"/>
      <c r="NXC10" s="77"/>
      <c r="NXD10" s="77"/>
      <c r="NXE10" s="77"/>
      <c r="NXF10" s="77"/>
      <c r="NXG10" s="77"/>
      <c r="NXH10" s="77"/>
      <c r="NXI10" s="77"/>
      <c r="NXJ10" s="77"/>
      <c r="NXK10" s="77"/>
      <c r="NXL10" s="77"/>
      <c r="NXM10" s="77"/>
      <c r="NXN10" s="77"/>
      <c r="NXO10" s="77"/>
      <c r="NXP10" s="77"/>
      <c r="NXQ10" s="77"/>
      <c r="NXR10" s="77"/>
      <c r="NXS10" s="77"/>
      <c r="NXT10" s="77"/>
      <c r="NXU10" s="77"/>
      <c r="NXV10" s="77"/>
      <c r="NXW10" s="77"/>
      <c r="NXX10" s="77"/>
      <c r="NXY10" s="77"/>
      <c r="NXZ10" s="77"/>
      <c r="NYA10" s="77"/>
      <c r="NYB10" s="77"/>
      <c r="NYC10" s="77"/>
      <c r="NYD10" s="77"/>
      <c r="NYE10" s="77"/>
      <c r="NYF10" s="77"/>
      <c r="NYG10" s="77"/>
      <c r="NYH10" s="77"/>
      <c r="NYI10" s="77"/>
      <c r="NYJ10" s="77"/>
      <c r="NYK10" s="77"/>
      <c r="NYL10" s="77"/>
      <c r="NYM10" s="77"/>
      <c r="NYN10" s="77"/>
      <c r="NYO10" s="77"/>
      <c r="NYP10" s="77"/>
      <c r="NYQ10" s="77"/>
      <c r="NYR10" s="77"/>
      <c r="NYS10" s="77"/>
      <c r="NYT10" s="77"/>
      <c r="NYU10" s="77"/>
      <c r="NYV10" s="77"/>
      <c r="NYW10" s="77"/>
      <c r="NYX10" s="77"/>
      <c r="NYY10" s="77"/>
      <c r="NYZ10" s="77"/>
      <c r="NZA10" s="77"/>
      <c r="NZB10" s="77"/>
      <c r="NZC10" s="77"/>
      <c r="NZD10" s="77"/>
      <c r="NZE10" s="77"/>
      <c r="NZF10" s="77"/>
      <c r="NZG10" s="77"/>
      <c r="NZH10" s="77"/>
      <c r="NZI10" s="77"/>
      <c r="NZJ10" s="77"/>
      <c r="NZK10" s="77"/>
      <c r="NZL10" s="77"/>
      <c r="NZM10" s="77"/>
      <c r="NZN10" s="77"/>
      <c r="NZO10" s="77"/>
      <c r="NZP10" s="77"/>
      <c r="NZQ10" s="77"/>
      <c r="NZR10" s="77"/>
      <c r="NZS10" s="77"/>
      <c r="NZT10" s="77"/>
      <c r="NZU10" s="77"/>
      <c r="NZV10" s="77"/>
      <c r="NZW10" s="77"/>
      <c r="NZX10" s="77"/>
      <c r="NZY10" s="77"/>
      <c r="NZZ10" s="77"/>
      <c r="OAA10" s="77"/>
      <c r="OAB10" s="77"/>
      <c r="OAC10" s="77"/>
      <c r="OAD10" s="77"/>
      <c r="OAE10" s="77"/>
      <c r="OAF10" s="77"/>
      <c r="OAG10" s="77"/>
      <c r="OAH10" s="77"/>
      <c r="OAI10" s="77"/>
      <c r="OAJ10" s="77"/>
      <c r="OAK10" s="77"/>
      <c r="OAL10" s="77"/>
      <c r="OAM10" s="77"/>
      <c r="OAN10" s="77"/>
      <c r="OAO10" s="77"/>
      <c r="OAP10" s="77"/>
      <c r="OAQ10" s="77"/>
      <c r="OAR10" s="77"/>
      <c r="OAS10" s="77"/>
      <c r="OAT10" s="77"/>
      <c r="OAU10" s="77"/>
      <c r="OAV10" s="77"/>
      <c r="OAW10" s="77"/>
      <c r="OAX10" s="77"/>
      <c r="OAY10" s="77"/>
      <c r="OAZ10" s="77"/>
      <c r="OBA10" s="77"/>
      <c r="OBB10" s="77"/>
      <c r="OBC10" s="77"/>
      <c r="OBD10" s="77"/>
      <c r="OBE10" s="77"/>
      <c r="OBF10" s="77"/>
      <c r="OBG10" s="77"/>
      <c r="OBH10" s="77"/>
      <c r="OBI10" s="77"/>
      <c r="OBJ10" s="77"/>
      <c r="OBK10" s="77"/>
      <c r="OBL10" s="77"/>
      <c r="OBM10" s="77"/>
      <c r="OBN10" s="77"/>
      <c r="OBO10" s="77"/>
      <c r="OBP10" s="77"/>
      <c r="OBQ10" s="77"/>
      <c r="OBR10" s="77"/>
      <c r="OBS10" s="77"/>
      <c r="OBT10" s="77"/>
      <c r="OBU10" s="77"/>
      <c r="OBV10" s="77"/>
      <c r="OBW10" s="77"/>
      <c r="OBX10" s="77"/>
      <c r="OBY10" s="77"/>
      <c r="OBZ10" s="77"/>
      <c r="OCA10" s="77"/>
      <c r="OCB10" s="77"/>
      <c r="OCC10" s="77"/>
      <c r="OCD10" s="77"/>
      <c r="OCE10" s="77"/>
      <c r="OCF10" s="77"/>
      <c r="OCG10" s="77"/>
      <c r="OCH10" s="77"/>
      <c r="OCI10" s="77"/>
      <c r="OCJ10" s="77"/>
      <c r="OCK10" s="77"/>
      <c r="OCL10" s="77"/>
      <c r="OCM10" s="77"/>
      <c r="OCN10" s="77"/>
      <c r="OCO10" s="77"/>
      <c r="OCP10" s="77"/>
      <c r="OCQ10" s="77"/>
      <c r="OCR10" s="77"/>
      <c r="OCS10" s="77"/>
      <c r="OCT10" s="77"/>
      <c r="OCU10" s="77"/>
      <c r="OCV10" s="77"/>
      <c r="OCW10" s="77"/>
      <c r="OCX10" s="77"/>
      <c r="OCY10" s="77"/>
      <c r="OCZ10" s="77"/>
      <c r="ODA10" s="77"/>
      <c r="ODB10" s="77"/>
      <c r="ODC10" s="77"/>
      <c r="ODD10" s="77"/>
      <c r="ODE10" s="77"/>
      <c r="ODF10" s="77"/>
      <c r="ODG10" s="77"/>
      <c r="ODH10" s="77"/>
      <c r="ODI10" s="77"/>
      <c r="ODJ10" s="77"/>
      <c r="ODK10" s="77"/>
      <c r="ODL10" s="77"/>
      <c r="ODM10" s="77"/>
      <c r="ODN10" s="77"/>
      <c r="ODO10" s="77"/>
      <c r="ODP10" s="77"/>
      <c r="ODQ10" s="77"/>
      <c r="ODR10" s="77"/>
      <c r="ODS10" s="77"/>
      <c r="ODT10" s="77"/>
      <c r="ODU10" s="77"/>
      <c r="ODV10" s="77"/>
      <c r="ODW10" s="77"/>
      <c r="ODX10" s="77"/>
      <c r="ODY10" s="77"/>
      <c r="ODZ10" s="77"/>
      <c r="OEA10" s="77"/>
      <c r="OEB10" s="77"/>
      <c r="OEC10" s="77"/>
      <c r="OED10" s="77"/>
      <c r="OEE10" s="77"/>
      <c r="OEF10" s="77"/>
      <c r="OEG10" s="77"/>
      <c r="OEH10" s="77"/>
      <c r="OEI10" s="77"/>
      <c r="OEJ10" s="77"/>
      <c r="OEK10" s="77"/>
      <c r="OEL10" s="77"/>
      <c r="OEM10" s="77"/>
      <c r="OEN10" s="77"/>
      <c r="OEO10" s="77"/>
      <c r="OEP10" s="77"/>
      <c r="OEQ10" s="77"/>
      <c r="OER10" s="77"/>
      <c r="OES10" s="77"/>
      <c r="OET10" s="77"/>
      <c r="OEU10" s="77"/>
      <c r="OEV10" s="77"/>
      <c r="OEW10" s="77"/>
      <c r="OEX10" s="77"/>
      <c r="OEY10" s="77"/>
      <c r="OEZ10" s="77"/>
      <c r="OFA10" s="77"/>
      <c r="OFB10" s="77"/>
      <c r="OFC10" s="77"/>
      <c r="OFD10" s="77"/>
      <c r="OFE10" s="77"/>
      <c r="OFF10" s="77"/>
      <c r="OFG10" s="77"/>
      <c r="OFH10" s="77"/>
      <c r="OFI10" s="77"/>
      <c r="OFJ10" s="77"/>
      <c r="OFK10" s="77"/>
      <c r="OFL10" s="77"/>
      <c r="OFM10" s="77"/>
      <c r="OFN10" s="77"/>
      <c r="OFO10" s="77"/>
      <c r="OFP10" s="77"/>
      <c r="OFQ10" s="77"/>
      <c r="OFR10" s="77"/>
      <c r="OFS10" s="77"/>
      <c r="OFT10" s="77"/>
      <c r="OFU10" s="77"/>
      <c r="OFV10" s="77"/>
      <c r="OFW10" s="77"/>
      <c r="OFX10" s="77"/>
      <c r="OFY10" s="77"/>
      <c r="OFZ10" s="77"/>
      <c r="OGA10" s="77"/>
      <c r="OGB10" s="77"/>
      <c r="OGC10" s="77"/>
      <c r="OGD10" s="77"/>
      <c r="OGE10" s="77"/>
      <c r="OGF10" s="77"/>
      <c r="OGG10" s="77"/>
      <c r="OGH10" s="77"/>
      <c r="OGI10" s="77"/>
      <c r="OGJ10" s="77"/>
      <c r="OGK10" s="77"/>
      <c r="OGL10" s="77"/>
      <c r="OGM10" s="77"/>
      <c r="OGN10" s="77"/>
      <c r="OGO10" s="77"/>
      <c r="OGP10" s="77"/>
      <c r="OGQ10" s="77"/>
      <c r="OGR10" s="77"/>
      <c r="OGS10" s="77"/>
      <c r="OGT10" s="77"/>
      <c r="OGU10" s="77"/>
      <c r="OGV10" s="77"/>
      <c r="OGW10" s="77"/>
      <c r="OGX10" s="77"/>
      <c r="OGY10" s="77"/>
      <c r="OGZ10" s="77"/>
      <c r="OHA10" s="77"/>
      <c r="OHB10" s="77"/>
      <c r="OHC10" s="77"/>
      <c r="OHD10" s="77"/>
      <c r="OHE10" s="77"/>
      <c r="OHF10" s="77"/>
      <c r="OHG10" s="77"/>
      <c r="OHH10" s="77"/>
      <c r="OHI10" s="77"/>
      <c r="OHJ10" s="77"/>
      <c r="OHK10" s="77"/>
      <c r="OHL10" s="77"/>
      <c r="OHM10" s="77"/>
      <c r="OHN10" s="77"/>
      <c r="OHO10" s="77"/>
      <c r="OHP10" s="77"/>
      <c r="OHQ10" s="77"/>
      <c r="OHR10" s="77"/>
      <c r="OHS10" s="77"/>
      <c r="OHT10" s="77"/>
      <c r="OHU10" s="77"/>
      <c r="OHV10" s="77"/>
      <c r="OHW10" s="77"/>
      <c r="OHX10" s="77"/>
      <c r="OHY10" s="77"/>
      <c r="OHZ10" s="77"/>
      <c r="OIA10" s="77"/>
      <c r="OIB10" s="77"/>
      <c r="OIC10" s="77"/>
      <c r="OID10" s="77"/>
      <c r="OIE10" s="77"/>
      <c r="OIF10" s="77"/>
      <c r="OIG10" s="77"/>
      <c r="OIH10" s="77"/>
      <c r="OII10" s="77"/>
      <c r="OIJ10" s="77"/>
      <c r="OIK10" s="77"/>
      <c r="OIL10" s="77"/>
      <c r="OIM10" s="77"/>
      <c r="OIN10" s="77"/>
      <c r="OIO10" s="77"/>
      <c r="OIP10" s="77"/>
      <c r="OIQ10" s="77"/>
      <c r="OIR10" s="77"/>
      <c r="OIS10" s="77"/>
      <c r="OIT10" s="77"/>
      <c r="OIU10" s="77"/>
      <c r="OIV10" s="77"/>
      <c r="OIW10" s="77"/>
      <c r="OIX10" s="77"/>
      <c r="OIY10" s="77"/>
      <c r="OIZ10" s="77"/>
      <c r="OJA10" s="77"/>
      <c r="OJB10" s="77"/>
      <c r="OJC10" s="77"/>
      <c r="OJD10" s="77"/>
      <c r="OJE10" s="77"/>
      <c r="OJF10" s="77"/>
      <c r="OJG10" s="77"/>
      <c r="OJH10" s="77"/>
      <c r="OJI10" s="77"/>
      <c r="OJJ10" s="77"/>
      <c r="OJK10" s="77"/>
      <c r="OJL10" s="77"/>
      <c r="OJM10" s="77"/>
      <c r="OJN10" s="77"/>
      <c r="OJO10" s="77"/>
      <c r="OJP10" s="77"/>
      <c r="OJQ10" s="77"/>
      <c r="OJR10" s="77"/>
      <c r="OJS10" s="77"/>
      <c r="OJT10" s="77"/>
      <c r="OJU10" s="77"/>
      <c r="OJV10" s="77"/>
      <c r="OJW10" s="77"/>
      <c r="OJX10" s="77"/>
      <c r="OJY10" s="77"/>
      <c r="OJZ10" s="77"/>
      <c r="OKA10" s="77"/>
      <c r="OKB10" s="77"/>
      <c r="OKC10" s="77"/>
      <c r="OKD10" s="77"/>
      <c r="OKE10" s="77"/>
      <c r="OKF10" s="77"/>
      <c r="OKG10" s="77"/>
      <c r="OKH10" s="77"/>
      <c r="OKI10" s="77"/>
      <c r="OKJ10" s="77"/>
      <c r="OKK10" s="77"/>
      <c r="OKL10" s="77"/>
      <c r="OKM10" s="77"/>
      <c r="OKN10" s="77"/>
      <c r="OKO10" s="77"/>
      <c r="OKP10" s="77"/>
      <c r="OKQ10" s="77"/>
      <c r="OKR10" s="77"/>
      <c r="OKS10" s="77"/>
      <c r="OKT10" s="77"/>
      <c r="OKU10" s="77"/>
      <c r="OKV10" s="77"/>
      <c r="OKW10" s="77"/>
      <c r="OKX10" s="77"/>
      <c r="OKY10" s="77"/>
      <c r="OKZ10" s="77"/>
      <c r="OLA10" s="77"/>
      <c r="OLB10" s="77"/>
      <c r="OLC10" s="77"/>
      <c r="OLD10" s="77"/>
      <c r="OLE10" s="77"/>
      <c r="OLF10" s="77"/>
      <c r="OLG10" s="77"/>
      <c r="OLH10" s="77"/>
      <c r="OLI10" s="77"/>
      <c r="OLJ10" s="77"/>
      <c r="OLK10" s="77"/>
      <c r="OLL10" s="77"/>
      <c r="OLM10" s="77"/>
      <c r="OLN10" s="77"/>
      <c r="OLO10" s="77"/>
      <c r="OLP10" s="77"/>
      <c r="OLQ10" s="77"/>
      <c r="OLR10" s="77"/>
      <c r="OLS10" s="77"/>
      <c r="OLT10" s="77"/>
      <c r="OLU10" s="77"/>
      <c r="OLV10" s="77"/>
      <c r="OLW10" s="77"/>
      <c r="OLX10" s="77"/>
      <c r="OLY10" s="77"/>
      <c r="OLZ10" s="77"/>
      <c r="OMA10" s="77"/>
      <c r="OMB10" s="77"/>
      <c r="OMC10" s="77"/>
      <c r="OMD10" s="77"/>
      <c r="OME10" s="77"/>
      <c r="OMF10" s="77"/>
      <c r="OMG10" s="77"/>
      <c r="OMH10" s="77"/>
      <c r="OMI10" s="77"/>
      <c r="OMJ10" s="77"/>
      <c r="OMK10" s="77"/>
      <c r="OML10" s="77"/>
      <c r="OMM10" s="77"/>
      <c r="OMN10" s="77"/>
      <c r="OMO10" s="77"/>
      <c r="OMP10" s="77"/>
      <c r="OMQ10" s="77"/>
      <c r="OMR10" s="77"/>
      <c r="OMS10" s="77"/>
      <c r="OMT10" s="77"/>
      <c r="OMU10" s="77"/>
      <c r="OMV10" s="77"/>
      <c r="OMW10" s="77"/>
      <c r="OMX10" s="77"/>
      <c r="OMY10" s="77"/>
      <c r="OMZ10" s="77"/>
      <c r="ONA10" s="77"/>
      <c r="ONB10" s="77"/>
      <c r="ONC10" s="77"/>
      <c r="OND10" s="77"/>
      <c r="ONE10" s="77"/>
      <c r="ONF10" s="77"/>
      <c r="ONG10" s="77"/>
      <c r="ONH10" s="77"/>
      <c r="ONI10" s="77"/>
      <c r="ONJ10" s="77"/>
      <c r="ONK10" s="77"/>
      <c r="ONL10" s="77"/>
      <c r="ONM10" s="77"/>
      <c r="ONN10" s="77"/>
      <c r="ONO10" s="77"/>
      <c r="ONP10" s="77"/>
      <c r="ONQ10" s="77"/>
      <c r="ONR10" s="77"/>
      <c r="ONS10" s="77"/>
      <c r="ONT10" s="77"/>
      <c r="ONU10" s="77"/>
      <c r="ONV10" s="77"/>
      <c r="ONW10" s="77"/>
      <c r="ONX10" s="77"/>
      <c r="ONY10" s="77"/>
      <c r="ONZ10" s="77"/>
      <c r="OOA10" s="77"/>
      <c r="OOB10" s="77"/>
      <c r="OOC10" s="77"/>
      <c r="OOD10" s="77"/>
      <c r="OOE10" s="77"/>
      <c r="OOF10" s="77"/>
      <c r="OOG10" s="77"/>
      <c r="OOH10" s="77"/>
      <c r="OOI10" s="77"/>
      <c r="OOJ10" s="77"/>
      <c r="OOK10" s="77"/>
      <c r="OOL10" s="77"/>
      <c r="OOM10" s="77"/>
      <c r="OON10" s="77"/>
      <c r="OOO10" s="77"/>
      <c r="OOP10" s="77"/>
      <c r="OOQ10" s="77"/>
      <c r="OOR10" s="77"/>
      <c r="OOS10" s="77"/>
      <c r="OOT10" s="77"/>
      <c r="OOU10" s="77"/>
      <c r="OOV10" s="77"/>
      <c r="OOW10" s="77"/>
      <c r="OOX10" s="77"/>
      <c r="OOY10" s="77"/>
      <c r="OOZ10" s="77"/>
      <c r="OPA10" s="77"/>
      <c r="OPB10" s="77"/>
      <c r="OPC10" s="77"/>
      <c r="OPD10" s="77"/>
      <c r="OPE10" s="77"/>
      <c r="OPF10" s="77"/>
      <c r="OPG10" s="77"/>
      <c r="OPH10" s="77"/>
      <c r="OPI10" s="77"/>
      <c r="OPJ10" s="77"/>
      <c r="OPK10" s="77"/>
      <c r="OPL10" s="77"/>
      <c r="OPM10" s="77"/>
      <c r="OPN10" s="77"/>
      <c r="OPO10" s="77"/>
      <c r="OPP10" s="77"/>
      <c r="OPQ10" s="77"/>
      <c r="OPR10" s="77"/>
      <c r="OPS10" s="77"/>
      <c r="OPT10" s="77"/>
      <c r="OPU10" s="77"/>
      <c r="OPV10" s="77"/>
      <c r="OPW10" s="77"/>
      <c r="OPX10" s="77"/>
      <c r="OPY10" s="77"/>
      <c r="OPZ10" s="77"/>
      <c r="OQA10" s="77"/>
      <c r="OQB10" s="77"/>
      <c r="OQC10" s="77"/>
      <c r="OQD10" s="77"/>
      <c r="OQE10" s="77"/>
      <c r="OQF10" s="77"/>
      <c r="OQG10" s="77"/>
      <c r="OQH10" s="77"/>
      <c r="OQI10" s="77"/>
      <c r="OQJ10" s="77"/>
      <c r="OQK10" s="77"/>
      <c r="OQL10" s="77"/>
      <c r="OQM10" s="77"/>
      <c r="OQN10" s="77"/>
      <c r="OQO10" s="77"/>
      <c r="OQP10" s="77"/>
      <c r="OQQ10" s="77"/>
      <c r="OQR10" s="77"/>
      <c r="OQS10" s="77"/>
      <c r="OQT10" s="77"/>
      <c r="OQU10" s="77"/>
      <c r="OQV10" s="77"/>
      <c r="OQW10" s="77"/>
      <c r="OQX10" s="77"/>
      <c r="OQY10" s="77"/>
      <c r="OQZ10" s="77"/>
      <c r="ORA10" s="77"/>
      <c r="ORB10" s="77"/>
      <c r="ORC10" s="77"/>
      <c r="ORD10" s="77"/>
      <c r="ORE10" s="77"/>
      <c r="ORF10" s="77"/>
      <c r="ORG10" s="77"/>
      <c r="ORH10" s="77"/>
      <c r="ORI10" s="77"/>
      <c r="ORJ10" s="77"/>
      <c r="ORK10" s="77"/>
      <c r="ORL10" s="77"/>
      <c r="ORM10" s="77"/>
      <c r="ORN10" s="77"/>
      <c r="ORO10" s="77"/>
      <c r="ORP10" s="77"/>
      <c r="ORQ10" s="77"/>
      <c r="ORR10" s="77"/>
      <c r="ORS10" s="77"/>
      <c r="ORT10" s="77"/>
      <c r="ORU10" s="77"/>
      <c r="ORV10" s="77"/>
      <c r="ORW10" s="77"/>
      <c r="ORX10" s="77"/>
      <c r="ORY10" s="77"/>
      <c r="ORZ10" s="77"/>
      <c r="OSA10" s="77"/>
      <c r="OSB10" s="77"/>
      <c r="OSC10" s="77"/>
      <c r="OSD10" s="77"/>
      <c r="OSE10" s="77"/>
      <c r="OSF10" s="77"/>
      <c r="OSG10" s="77"/>
      <c r="OSH10" s="77"/>
      <c r="OSI10" s="77"/>
      <c r="OSJ10" s="77"/>
      <c r="OSK10" s="77"/>
      <c r="OSL10" s="77"/>
      <c r="OSM10" s="77"/>
      <c r="OSN10" s="77"/>
      <c r="OSO10" s="77"/>
      <c r="OSP10" s="77"/>
      <c r="OSQ10" s="77"/>
      <c r="OSR10" s="77"/>
      <c r="OSS10" s="77"/>
      <c r="OST10" s="77"/>
      <c r="OSU10" s="77"/>
      <c r="OSV10" s="77"/>
      <c r="OSW10" s="77"/>
      <c r="OSX10" s="77"/>
      <c r="OSY10" s="77"/>
      <c r="OSZ10" s="77"/>
      <c r="OTA10" s="77"/>
      <c r="OTB10" s="77"/>
      <c r="OTC10" s="77"/>
      <c r="OTD10" s="77"/>
      <c r="OTE10" s="77"/>
      <c r="OTF10" s="77"/>
      <c r="OTG10" s="77"/>
      <c r="OTH10" s="77"/>
      <c r="OTI10" s="77"/>
      <c r="OTJ10" s="77"/>
      <c r="OTK10" s="77"/>
      <c r="OTL10" s="77"/>
      <c r="OTM10" s="77"/>
      <c r="OTN10" s="77"/>
      <c r="OTO10" s="77"/>
      <c r="OTP10" s="77"/>
      <c r="OTQ10" s="77"/>
      <c r="OTR10" s="77"/>
      <c r="OTS10" s="77"/>
      <c r="OTT10" s="77"/>
      <c r="OTU10" s="77"/>
      <c r="OTV10" s="77"/>
      <c r="OTW10" s="77"/>
      <c r="OTX10" s="77"/>
      <c r="OTY10" s="77"/>
      <c r="OTZ10" s="77"/>
      <c r="OUA10" s="77"/>
      <c r="OUB10" s="77"/>
      <c r="OUC10" s="77"/>
      <c r="OUD10" s="77"/>
      <c r="OUE10" s="77"/>
      <c r="OUF10" s="77"/>
      <c r="OUG10" s="77"/>
      <c r="OUH10" s="77"/>
      <c r="OUI10" s="77"/>
      <c r="OUJ10" s="77"/>
      <c r="OUK10" s="77"/>
      <c r="OUL10" s="77"/>
      <c r="OUM10" s="77"/>
      <c r="OUN10" s="77"/>
      <c r="OUO10" s="77"/>
      <c r="OUP10" s="77"/>
      <c r="OUQ10" s="77"/>
      <c r="OUR10" s="77"/>
      <c r="OUS10" s="77"/>
      <c r="OUT10" s="77"/>
      <c r="OUU10" s="77"/>
      <c r="OUV10" s="77"/>
      <c r="OUW10" s="77"/>
      <c r="OUX10" s="77"/>
      <c r="OUY10" s="77"/>
      <c r="OUZ10" s="77"/>
      <c r="OVA10" s="77"/>
      <c r="OVB10" s="77"/>
      <c r="OVC10" s="77"/>
      <c r="OVD10" s="77"/>
      <c r="OVE10" s="77"/>
      <c r="OVF10" s="77"/>
      <c r="OVG10" s="77"/>
      <c r="OVH10" s="77"/>
      <c r="OVI10" s="77"/>
      <c r="OVJ10" s="77"/>
      <c r="OVK10" s="77"/>
      <c r="OVL10" s="77"/>
      <c r="OVM10" s="77"/>
      <c r="OVN10" s="77"/>
      <c r="OVO10" s="77"/>
      <c r="OVP10" s="77"/>
      <c r="OVQ10" s="77"/>
      <c r="OVR10" s="77"/>
      <c r="OVS10" s="77"/>
      <c r="OVT10" s="77"/>
      <c r="OVU10" s="77"/>
      <c r="OVV10" s="77"/>
      <c r="OVW10" s="77"/>
      <c r="OVX10" s="77"/>
      <c r="OVY10" s="77"/>
      <c r="OVZ10" s="77"/>
      <c r="OWA10" s="77"/>
      <c r="OWB10" s="77"/>
      <c r="OWC10" s="77"/>
      <c r="OWD10" s="77"/>
      <c r="OWE10" s="77"/>
      <c r="OWF10" s="77"/>
      <c r="OWG10" s="77"/>
      <c r="OWH10" s="77"/>
      <c r="OWI10" s="77"/>
      <c r="OWJ10" s="77"/>
      <c r="OWK10" s="77"/>
      <c r="OWL10" s="77"/>
      <c r="OWM10" s="77"/>
      <c r="OWN10" s="77"/>
      <c r="OWO10" s="77"/>
      <c r="OWP10" s="77"/>
      <c r="OWQ10" s="77"/>
      <c r="OWR10" s="77"/>
      <c r="OWS10" s="77"/>
      <c r="OWT10" s="77"/>
      <c r="OWU10" s="77"/>
      <c r="OWV10" s="77"/>
      <c r="OWW10" s="77"/>
      <c r="OWX10" s="77"/>
      <c r="OWY10" s="77"/>
      <c r="OWZ10" s="77"/>
      <c r="OXA10" s="77"/>
      <c r="OXB10" s="77"/>
      <c r="OXC10" s="77"/>
      <c r="OXD10" s="77"/>
      <c r="OXE10" s="77"/>
      <c r="OXF10" s="77"/>
      <c r="OXG10" s="77"/>
      <c r="OXH10" s="77"/>
      <c r="OXI10" s="77"/>
      <c r="OXJ10" s="77"/>
      <c r="OXK10" s="77"/>
      <c r="OXL10" s="77"/>
      <c r="OXM10" s="77"/>
      <c r="OXN10" s="77"/>
      <c r="OXO10" s="77"/>
      <c r="OXP10" s="77"/>
      <c r="OXQ10" s="77"/>
      <c r="OXR10" s="77"/>
      <c r="OXS10" s="77"/>
      <c r="OXT10" s="77"/>
      <c r="OXU10" s="77"/>
      <c r="OXV10" s="77"/>
      <c r="OXW10" s="77"/>
      <c r="OXX10" s="77"/>
      <c r="OXY10" s="77"/>
      <c r="OXZ10" s="77"/>
      <c r="OYA10" s="77"/>
      <c r="OYB10" s="77"/>
      <c r="OYC10" s="77"/>
      <c r="OYD10" s="77"/>
      <c r="OYE10" s="77"/>
      <c r="OYF10" s="77"/>
      <c r="OYG10" s="77"/>
      <c r="OYH10" s="77"/>
      <c r="OYI10" s="77"/>
      <c r="OYJ10" s="77"/>
      <c r="OYK10" s="77"/>
      <c r="OYL10" s="77"/>
      <c r="OYM10" s="77"/>
      <c r="OYN10" s="77"/>
      <c r="OYO10" s="77"/>
      <c r="OYP10" s="77"/>
      <c r="OYQ10" s="77"/>
      <c r="OYR10" s="77"/>
      <c r="OYS10" s="77"/>
      <c r="OYT10" s="77"/>
      <c r="OYU10" s="77"/>
      <c r="OYV10" s="77"/>
      <c r="OYW10" s="77"/>
      <c r="OYX10" s="77"/>
      <c r="OYY10" s="77"/>
      <c r="OYZ10" s="77"/>
      <c r="OZA10" s="77"/>
      <c r="OZB10" s="77"/>
      <c r="OZC10" s="77"/>
      <c r="OZD10" s="77"/>
      <c r="OZE10" s="77"/>
      <c r="OZF10" s="77"/>
      <c r="OZG10" s="77"/>
      <c r="OZH10" s="77"/>
      <c r="OZI10" s="77"/>
      <c r="OZJ10" s="77"/>
      <c r="OZK10" s="77"/>
      <c r="OZL10" s="77"/>
      <c r="OZM10" s="77"/>
      <c r="OZN10" s="77"/>
      <c r="OZO10" s="77"/>
      <c r="OZP10" s="77"/>
      <c r="OZQ10" s="77"/>
      <c r="OZR10" s="77"/>
      <c r="OZS10" s="77"/>
      <c r="OZT10" s="77"/>
      <c r="OZU10" s="77"/>
      <c r="OZV10" s="77"/>
      <c r="OZW10" s="77"/>
      <c r="OZX10" s="77"/>
      <c r="OZY10" s="77"/>
      <c r="OZZ10" s="77"/>
      <c r="PAA10" s="77"/>
      <c r="PAB10" s="77"/>
      <c r="PAC10" s="77"/>
      <c r="PAD10" s="77"/>
      <c r="PAE10" s="77"/>
      <c r="PAF10" s="77"/>
      <c r="PAG10" s="77"/>
      <c r="PAH10" s="77"/>
      <c r="PAI10" s="77"/>
      <c r="PAJ10" s="77"/>
      <c r="PAK10" s="77"/>
      <c r="PAL10" s="77"/>
      <c r="PAM10" s="77"/>
      <c r="PAN10" s="77"/>
      <c r="PAO10" s="77"/>
      <c r="PAP10" s="77"/>
      <c r="PAQ10" s="77"/>
      <c r="PAR10" s="77"/>
      <c r="PAS10" s="77"/>
      <c r="PAT10" s="77"/>
      <c r="PAU10" s="77"/>
      <c r="PAV10" s="77"/>
      <c r="PAW10" s="77"/>
      <c r="PAX10" s="77"/>
      <c r="PAY10" s="77"/>
      <c r="PAZ10" s="77"/>
      <c r="PBA10" s="77"/>
      <c r="PBB10" s="77"/>
      <c r="PBC10" s="77"/>
      <c r="PBD10" s="77"/>
      <c r="PBE10" s="77"/>
      <c r="PBF10" s="77"/>
      <c r="PBG10" s="77"/>
      <c r="PBH10" s="77"/>
      <c r="PBI10" s="77"/>
      <c r="PBJ10" s="77"/>
      <c r="PBK10" s="77"/>
      <c r="PBL10" s="77"/>
      <c r="PBM10" s="77"/>
      <c r="PBN10" s="77"/>
      <c r="PBO10" s="77"/>
      <c r="PBP10" s="77"/>
      <c r="PBQ10" s="77"/>
      <c r="PBR10" s="77"/>
      <c r="PBS10" s="77"/>
      <c r="PBT10" s="77"/>
      <c r="PBU10" s="77"/>
      <c r="PBV10" s="77"/>
      <c r="PBW10" s="77"/>
      <c r="PBX10" s="77"/>
      <c r="PBY10" s="77"/>
      <c r="PBZ10" s="77"/>
      <c r="PCA10" s="77"/>
      <c r="PCB10" s="77"/>
      <c r="PCC10" s="77"/>
      <c r="PCD10" s="77"/>
      <c r="PCE10" s="77"/>
      <c r="PCF10" s="77"/>
      <c r="PCG10" s="77"/>
      <c r="PCH10" s="77"/>
      <c r="PCI10" s="77"/>
      <c r="PCJ10" s="77"/>
      <c r="PCK10" s="77"/>
      <c r="PCL10" s="77"/>
      <c r="PCM10" s="77"/>
      <c r="PCN10" s="77"/>
      <c r="PCO10" s="77"/>
      <c r="PCP10" s="77"/>
      <c r="PCQ10" s="77"/>
      <c r="PCR10" s="77"/>
      <c r="PCS10" s="77"/>
      <c r="PCT10" s="77"/>
      <c r="PCU10" s="77"/>
      <c r="PCV10" s="77"/>
      <c r="PCW10" s="77"/>
      <c r="PCX10" s="77"/>
      <c r="PCY10" s="77"/>
      <c r="PCZ10" s="77"/>
      <c r="PDA10" s="77"/>
      <c r="PDB10" s="77"/>
      <c r="PDC10" s="77"/>
      <c r="PDD10" s="77"/>
      <c r="PDE10" s="77"/>
      <c r="PDF10" s="77"/>
      <c r="PDG10" s="77"/>
      <c r="PDH10" s="77"/>
      <c r="PDI10" s="77"/>
      <c r="PDJ10" s="77"/>
      <c r="PDK10" s="77"/>
      <c r="PDL10" s="77"/>
      <c r="PDM10" s="77"/>
      <c r="PDN10" s="77"/>
      <c r="PDO10" s="77"/>
      <c r="PDP10" s="77"/>
      <c r="PDQ10" s="77"/>
      <c r="PDR10" s="77"/>
      <c r="PDS10" s="77"/>
      <c r="PDT10" s="77"/>
      <c r="PDU10" s="77"/>
      <c r="PDV10" s="77"/>
      <c r="PDW10" s="77"/>
      <c r="PDX10" s="77"/>
      <c r="PDY10" s="77"/>
      <c r="PDZ10" s="77"/>
      <c r="PEA10" s="77"/>
      <c r="PEB10" s="77"/>
      <c r="PEC10" s="77"/>
      <c r="PED10" s="77"/>
      <c r="PEE10" s="77"/>
      <c r="PEF10" s="77"/>
      <c r="PEG10" s="77"/>
      <c r="PEH10" s="77"/>
      <c r="PEI10" s="77"/>
      <c r="PEJ10" s="77"/>
      <c r="PEK10" s="77"/>
      <c r="PEL10" s="77"/>
      <c r="PEM10" s="77"/>
      <c r="PEN10" s="77"/>
      <c r="PEO10" s="77"/>
      <c r="PEP10" s="77"/>
      <c r="PEQ10" s="77"/>
      <c r="PER10" s="77"/>
      <c r="PES10" s="77"/>
      <c r="PET10" s="77"/>
      <c r="PEU10" s="77"/>
      <c r="PEV10" s="77"/>
      <c r="PEW10" s="77"/>
      <c r="PEX10" s="77"/>
      <c r="PEY10" s="77"/>
      <c r="PEZ10" s="77"/>
      <c r="PFA10" s="77"/>
      <c r="PFB10" s="77"/>
      <c r="PFC10" s="77"/>
      <c r="PFD10" s="77"/>
      <c r="PFE10" s="77"/>
      <c r="PFF10" s="77"/>
      <c r="PFG10" s="77"/>
      <c r="PFH10" s="77"/>
      <c r="PFI10" s="77"/>
      <c r="PFJ10" s="77"/>
      <c r="PFK10" s="77"/>
      <c r="PFL10" s="77"/>
      <c r="PFM10" s="77"/>
      <c r="PFN10" s="77"/>
      <c r="PFO10" s="77"/>
      <c r="PFP10" s="77"/>
      <c r="PFQ10" s="77"/>
      <c r="PFR10" s="77"/>
      <c r="PFS10" s="77"/>
      <c r="PFT10" s="77"/>
      <c r="PFU10" s="77"/>
      <c r="PFV10" s="77"/>
      <c r="PFW10" s="77"/>
      <c r="PFX10" s="77"/>
      <c r="PFY10" s="77"/>
      <c r="PFZ10" s="77"/>
      <c r="PGA10" s="77"/>
      <c r="PGB10" s="77"/>
      <c r="PGC10" s="77"/>
      <c r="PGD10" s="77"/>
      <c r="PGE10" s="77"/>
      <c r="PGF10" s="77"/>
      <c r="PGG10" s="77"/>
      <c r="PGH10" s="77"/>
      <c r="PGI10" s="77"/>
      <c r="PGJ10" s="77"/>
      <c r="PGK10" s="77"/>
      <c r="PGL10" s="77"/>
      <c r="PGM10" s="77"/>
      <c r="PGN10" s="77"/>
      <c r="PGO10" s="77"/>
      <c r="PGP10" s="77"/>
      <c r="PGQ10" s="77"/>
      <c r="PGR10" s="77"/>
      <c r="PGS10" s="77"/>
      <c r="PGT10" s="77"/>
      <c r="PGU10" s="77"/>
      <c r="PGV10" s="77"/>
      <c r="PGW10" s="77"/>
      <c r="PGX10" s="77"/>
      <c r="PGY10" s="77"/>
      <c r="PGZ10" s="77"/>
      <c r="PHA10" s="77"/>
      <c r="PHB10" s="77"/>
      <c r="PHC10" s="77"/>
      <c r="PHD10" s="77"/>
      <c r="PHE10" s="77"/>
      <c r="PHF10" s="77"/>
      <c r="PHG10" s="77"/>
      <c r="PHH10" s="77"/>
      <c r="PHI10" s="77"/>
      <c r="PHJ10" s="77"/>
      <c r="PHK10" s="77"/>
      <c r="PHL10" s="77"/>
      <c r="PHM10" s="77"/>
      <c r="PHN10" s="77"/>
      <c r="PHO10" s="77"/>
      <c r="PHP10" s="77"/>
      <c r="PHQ10" s="77"/>
      <c r="PHR10" s="77"/>
      <c r="PHS10" s="77"/>
      <c r="PHT10" s="77"/>
      <c r="PHU10" s="77"/>
      <c r="PHV10" s="77"/>
      <c r="PHW10" s="77"/>
      <c r="PHX10" s="77"/>
      <c r="PHY10" s="77"/>
      <c r="PHZ10" s="77"/>
      <c r="PIA10" s="77"/>
      <c r="PIB10" s="77"/>
      <c r="PIC10" s="77"/>
      <c r="PID10" s="77"/>
      <c r="PIE10" s="77"/>
      <c r="PIF10" s="77"/>
      <c r="PIG10" s="77"/>
      <c r="PIH10" s="77"/>
      <c r="PII10" s="77"/>
      <c r="PIJ10" s="77"/>
      <c r="PIK10" s="77"/>
      <c r="PIL10" s="77"/>
      <c r="PIM10" s="77"/>
      <c r="PIN10" s="77"/>
      <c r="PIO10" s="77"/>
      <c r="PIP10" s="77"/>
      <c r="PIQ10" s="77"/>
      <c r="PIR10" s="77"/>
      <c r="PIS10" s="77"/>
      <c r="PIT10" s="77"/>
      <c r="PIU10" s="77"/>
      <c r="PIV10" s="77"/>
      <c r="PIW10" s="77"/>
      <c r="PIX10" s="77"/>
      <c r="PIY10" s="77"/>
      <c r="PIZ10" s="77"/>
      <c r="PJA10" s="77"/>
      <c r="PJB10" s="77"/>
      <c r="PJC10" s="77"/>
      <c r="PJD10" s="77"/>
      <c r="PJE10" s="77"/>
      <c r="PJF10" s="77"/>
      <c r="PJG10" s="77"/>
      <c r="PJH10" s="77"/>
      <c r="PJI10" s="77"/>
      <c r="PJJ10" s="77"/>
      <c r="PJK10" s="77"/>
      <c r="PJL10" s="77"/>
      <c r="PJM10" s="77"/>
      <c r="PJN10" s="77"/>
      <c r="PJO10" s="77"/>
      <c r="PJP10" s="77"/>
      <c r="PJQ10" s="77"/>
      <c r="PJR10" s="77"/>
      <c r="PJS10" s="77"/>
      <c r="PJT10" s="77"/>
      <c r="PJU10" s="77"/>
      <c r="PJV10" s="77"/>
      <c r="PJW10" s="77"/>
      <c r="PJX10" s="77"/>
      <c r="PJY10" s="77"/>
      <c r="PJZ10" s="77"/>
      <c r="PKA10" s="77"/>
      <c r="PKB10" s="77"/>
      <c r="PKC10" s="77"/>
      <c r="PKD10" s="77"/>
      <c r="PKE10" s="77"/>
      <c r="PKF10" s="77"/>
      <c r="PKG10" s="77"/>
      <c r="PKH10" s="77"/>
      <c r="PKI10" s="77"/>
      <c r="PKJ10" s="77"/>
      <c r="PKK10" s="77"/>
      <c r="PKL10" s="77"/>
      <c r="PKM10" s="77"/>
      <c r="PKN10" s="77"/>
      <c r="PKO10" s="77"/>
      <c r="PKP10" s="77"/>
      <c r="PKQ10" s="77"/>
      <c r="PKR10" s="77"/>
      <c r="PKS10" s="77"/>
      <c r="PKT10" s="77"/>
      <c r="PKU10" s="77"/>
      <c r="PKV10" s="77"/>
      <c r="PKW10" s="77"/>
      <c r="PKX10" s="77"/>
      <c r="PKY10" s="77"/>
      <c r="PKZ10" s="77"/>
      <c r="PLA10" s="77"/>
      <c r="PLB10" s="77"/>
      <c r="PLC10" s="77"/>
      <c r="PLD10" s="77"/>
      <c r="PLE10" s="77"/>
      <c r="PLF10" s="77"/>
      <c r="PLG10" s="77"/>
      <c r="PLH10" s="77"/>
      <c r="PLI10" s="77"/>
      <c r="PLJ10" s="77"/>
      <c r="PLK10" s="77"/>
      <c r="PLL10" s="77"/>
      <c r="PLM10" s="77"/>
      <c r="PLN10" s="77"/>
      <c r="PLO10" s="77"/>
      <c r="PLP10" s="77"/>
      <c r="PLQ10" s="77"/>
      <c r="PLR10" s="77"/>
      <c r="PLS10" s="77"/>
      <c r="PLT10" s="77"/>
      <c r="PLU10" s="77"/>
      <c r="PLV10" s="77"/>
      <c r="PLW10" s="77"/>
      <c r="PLX10" s="77"/>
      <c r="PLY10" s="77"/>
      <c r="PLZ10" s="77"/>
      <c r="PMA10" s="77"/>
      <c r="PMB10" s="77"/>
      <c r="PMC10" s="77"/>
      <c r="PMD10" s="77"/>
      <c r="PME10" s="77"/>
      <c r="PMF10" s="77"/>
      <c r="PMG10" s="77"/>
      <c r="PMH10" s="77"/>
      <c r="PMI10" s="77"/>
      <c r="PMJ10" s="77"/>
      <c r="PMK10" s="77"/>
      <c r="PML10" s="77"/>
      <c r="PMM10" s="77"/>
      <c r="PMN10" s="77"/>
      <c r="PMO10" s="77"/>
      <c r="PMP10" s="77"/>
      <c r="PMQ10" s="77"/>
      <c r="PMR10" s="77"/>
      <c r="PMS10" s="77"/>
      <c r="PMT10" s="77"/>
      <c r="PMU10" s="77"/>
      <c r="PMV10" s="77"/>
      <c r="PMW10" s="77"/>
      <c r="PMX10" s="77"/>
      <c r="PMY10" s="77"/>
      <c r="PMZ10" s="77"/>
      <c r="PNA10" s="77"/>
      <c r="PNB10" s="77"/>
      <c r="PNC10" s="77"/>
      <c r="PND10" s="77"/>
      <c r="PNE10" s="77"/>
      <c r="PNF10" s="77"/>
      <c r="PNG10" s="77"/>
      <c r="PNH10" s="77"/>
      <c r="PNI10" s="77"/>
      <c r="PNJ10" s="77"/>
      <c r="PNK10" s="77"/>
      <c r="PNL10" s="77"/>
      <c r="PNM10" s="77"/>
      <c r="PNN10" s="77"/>
      <c r="PNO10" s="77"/>
      <c r="PNP10" s="77"/>
      <c r="PNQ10" s="77"/>
      <c r="PNR10" s="77"/>
      <c r="PNS10" s="77"/>
      <c r="PNT10" s="77"/>
      <c r="PNU10" s="77"/>
      <c r="PNV10" s="77"/>
      <c r="PNW10" s="77"/>
      <c r="PNX10" s="77"/>
      <c r="PNY10" s="77"/>
      <c r="PNZ10" s="77"/>
      <c r="POA10" s="77"/>
      <c r="POB10" s="77"/>
      <c r="POC10" s="77"/>
      <c r="POD10" s="77"/>
      <c r="POE10" s="77"/>
      <c r="POF10" s="77"/>
      <c r="POG10" s="77"/>
      <c r="POH10" s="77"/>
      <c r="POI10" s="77"/>
      <c r="POJ10" s="77"/>
      <c r="POK10" s="77"/>
      <c r="POL10" s="77"/>
      <c r="POM10" s="77"/>
      <c r="PON10" s="77"/>
      <c r="POO10" s="77"/>
      <c r="POP10" s="77"/>
      <c r="POQ10" s="77"/>
      <c r="POR10" s="77"/>
      <c r="POS10" s="77"/>
      <c r="POT10" s="77"/>
      <c r="POU10" s="77"/>
      <c r="POV10" s="77"/>
      <c r="POW10" s="77"/>
      <c r="POX10" s="77"/>
      <c r="POY10" s="77"/>
      <c r="POZ10" s="77"/>
      <c r="PPA10" s="77"/>
      <c r="PPB10" s="77"/>
      <c r="PPC10" s="77"/>
      <c r="PPD10" s="77"/>
      <c r="PPE10" s="77"/>
      <c r="PPF10" s="77"/>
      <c r="PPG10" s="77"/>
      <c r="PPH10" s="77"/>
      <c r="PPI10" s="77"/>
      <c r="PPJ10" s="77"/>
      <c r="PPK10" s="77"/>
      <c r="PPL10" s="77"/>
      <c r="PPM10" s="77"/>
      <c r="PPN10" s="77"/>
      <c r="PPO10" s="77"/>
      <c r="PPP10" s="77"/>
      <c r="PPQ10" s="77"/>
      <c r="PPR10" s="77"/>
      <c r="PPS10" s="77"/>
      <c r="PPT10" s="77"/>
      <c r="PPU10" s="77"/>
      <c r="PPV10" s="77"/>
      <c r="PPW10" s="77"/>
      <c r="PPX10" s="77"/>
      <c r="PPY10" s="77"/>
      <c r="PPZ10" s="77"/>
      <c r="PQA10" s="77"/>
      <c r="PQB10" s="77"/>
      <c r="PQC10" s="77"/>
      <c r="PQD10" s="77"/>
      <c r="PQE10" s="77"/>
      <c r="PQF10" s="77"/>
      <c r="PQG10" s="77"/>
      <c r="PQH10" s="77"/>
      <c r="PQI10" s="77"/>
      <c r="PQJ10" s="77"/>
      <c r="PQK10" s="77"/>
      <c r="PQL10" s="77"/>
      <c r="PQM10" s="77"/>
      <c r="PQN10" s="77"/>
      <c r="PQO10" s="77"/>
      <c r="PQP10" s="77"/>
      <c r="PQQ10" s="77"/>
      <c r="PQR10" s="77"/>
      <c r="PQS10" s="77"/>
      <c r="PQT10" s="77"/>
      <c r="PQU10" s="77"/>
      <c r="PQV10" s="77"/>
      <c r="PQW10" s="77"/>
      <c r="PQX10" s="77"/>
      <c r="PQY10" s="77"/>
      <c r="PQZ10" s="77"/>
      <c r="PRA10" s="77"/>
      <c r="PRB10" s="77"/>
      <c r="PRC10" s="77"/>
      <c r="PRD10" s="77"/>
      <c r="PRE10" s="77"/>
      <c r="PRF10" s="77"/>
      <c r="PRG10" s="77"/>
      <c r="PRH10" s="77"/>
      <c r="PRI10" s="77"/>
      <c r="PRJ10" s="77"/>
      <c r="PRK10" s="77"/>
      <c r="PRL10" s="77"/>
      <c r="PRM10" s="77"/>
      <c r="PRN10" s="77"/>
      <c r="PRO10" s="77"/>
      <c r="PRP10" s="77"/>
      <c r="PRQ10" s="77"/>
      <c r="PRR10" s="77"/>
      <c r="PRS10" s="77"/>
      <c r="PRT10" s="77"/>
      <c r="PRU10" s="77"/>
      <c r="PRV10" s="77"/>
      <c r="PRW10" s="77"/>
      <c r="PRX10" s="77"/>
      <c r="PRY10" s="77"/>
      <c r="PRZ10" s="77"/>
      <c r="PSA10" s="77"/>
      <c r="PSB10" s="77"/>
      <c r="PSC10" s="77"/>
      <c r="PSD10" s="77"/>
      <c r="PSE10" s="77"/>
      <c r="PSF10" s="77"/>
      <c r="PSG10" s="77"/>
      <c r="PSH10" s="77"/>
      <c r="PSI10" s="77"/>
      <c r="PSJ10" s="77"/>
      <c r="PSK10" s="77"/>
      <c r="PSL10" s="77"/>
      <c r="PSM10" s="77"/>
      <c r="PSN10" s="77"/>
      <c r="PSO10" s="77"/>
      <c r="PSP10" s="77"/>
      <c r="PSQ10" s="77"/>
      <c r="PSR10" s="77"/>
      <c r="PSS10" s="77"/>
      <c r="PST10" s="77"/>
      <c r="PSU10" s="77"/>
      <c r="PSV10" s="77"/>
      <c r="PSW10" s="77"/>
      <c r="PSX10" s="77"/>
      <c r="PSY10" s="77"/>
      <c r="PSZ10" s="77"/>
      <c r="PTA10" s="77"/>
      <c r="PTB10" s="77"/>
      <c r="PTC10" s="77"/>
      <c r="PTD10" s="77"/>
      <c r="PTE10" s="77"/>
      <c r="PTF10" s="77"/>
      <c r="PTG10" s="77"/>
      <c r="PTH10" s="77"/>
      <c r="PTI10" s="77"/>
      <c r="PTJ10" s="77"/>
      <c r="PTK10" s="77"/>
      <c r="PTL10" s="77"/>
      <c r="PTM10" s="77"/>
      <c r="PTN10" s="77"/>
      <c r="PTO10" s="77"/>
      <c r="PTP10" s="77"/>
      <c r="PTQ10" s="77"/>
      <c r="PTR10" s="77"/>
      <c r="PTS10" s="77"/>
      <c r="PTT10" s="77"/>
      <c r="PTU10" s="77"/>
      <c r="PTV10" s="77"/>
      <c r="PTW10" s="77"/>
      <c r="PTX10" s="77"/>
      <c r="PTY10" s="77"/>
      <c r="PTZ10" s="77"/>
      <c r="PUA10" s="77"/>
      <c r="PUB10" s="77"/>
      <c r="PUC10" s="77"/>
      <c r="PUD10" s="77"/>
      <c r="PUE10" s="77"/>
      <c r="PUF10" s="77"/>
      <c r="PUG10" s="77"/>
      <c r="PUH10" s="77"/>
      <c r="PUI10" s="77"/>
      <c r="PUJ10" s="77"/>
      <c r="PUK10" s="77"/>
      <c r="PUL10" s="77"/>
      <c r="PUM10" s="77"/>
      <c r="PUN10" s="77"/>
      <c r="PUO10" s="77"/>
      <c r="PUP10" s="77"/>
      <c r="PUQ10" s="77"/>
      <c r="PUR10" s="77"/>
      <c r="PUS10" s="77"/>
      <c r="PUT10" s="77"/>
      <c r="PUU10" s="77"/>
      <c r="PUV10" s="77"/>
      <c r="PUW10" s="77"/>
      <c r="PUX10" s="77"/>
      <c r="PUY10" s="77"/>
      <c r="PUZ10" s="77"/>
      <c r="PVA10" s="77"/>
      <c r="PVB10" s="77"/>
      <c r="PVC10" s="77"/>
      <c r="PVD10" s="77"/>
      <c r="PVE10" s="77"/>
      <c r="PVF10" s="77"/>
      <c r="PVG10" s="77"/>
      <c r="PVH10" s="77"/>
      <c r="PVI10" s="77"/>
      <c r="PVJ10" s="77"/>
      <c r="PVK10" s="77"/>
      <c r="PVL10" s="77"/>
      <c r="PVM10" s="77"/>
      <c r="PVN10" s="77"/>
      <c r="PVO10" s="77"/>
      <c r="PVP10" s="77"/>
      <c r="PVQ10" s="77"/>
      <c r="PVR10" s="77"/>
      <c r="PVS10" s="77"/>
      <c r="PVT10" s="77"/>
      <c r="PVU10" s="77"/>
      <c r="PVV10" s="77"/>
      <c r="PVW10" s="77"/>
      <c r="PVX10" s="77"/>
      <c r="PVY10" s="77"/>
      <c r="PVZ10" s="77"/>
      <c r="PWA10" s="77"/>
      <c r="PWB10" s="77"/>
      <c r="PWC10" s="77"/>
      <c r="PWD10" s="77"/>
      <c r="PWE10" s="77"/>
      <c r="PWF10" s="77"/>
      <c r="PWG10" s="77"/>
      <c r="PWH10" s="77"/>
      <c r="PWI10" s="77"/>
      <c r="PWJ10" s="77"/>
      <c r="PWK10" s="77"/>
      <c r="PWL10" s="77"/>
      <c r="PWM10" s="77"/>
      <c r="PWN10" s="77"/>
      <c r="PWO10" s="77"/>
      <c r="PWP10" s="77"/>
      <c r="PWQ10" s="77"/>
      <c r="PWR10" s="77"/>
      <c r="PWS10" s="77"/>
      <c r="PWT10" s="77"/>
      <c r="PWU10" s="77"/>
      <c r="PWV10" s="77"/>
      <c r="PWW10" s="77"/>
      <c r="PWX10" s="77"/>
      <c r="PWY10" s="77"/>
      <c r="PWZ10" s="77"/>
      <c r="PXA10" s="77"/>
      <c r="PXB10" s="77"/>
      <c r="PXC10" s="77"/>
      <c r="PXD10" s="77"/>
      <c r="PXE10" s="77"/>
      <c r="PXF10" s="77"/>
      <c r="PXG10" s="77"/>
      <c r="PXH10" s="77"/>
      <c r="PXI10" s="77"/>
      <c r="PXJ10" s="77"/>
      <c r="PXK10" s="77"/>
      <c r="PXL10" s="77"/>
      <c r="PXM10" s="77"/>
      <c r="PXN10" s="77"/>
      <c r="PXO10" s="77"/>
      <c r="PXP10" s="77"/>
      <c r="PXQ10" s="77"/>
      <c r="PXR10" s="77"/>
      <c r="PXS10" s="77"/>
      <c r="PXT10" s="77"/>
      <c r="PXU10" s="77"/>
      <c r="PXV10" s="77"/>
      <c r="PXW10" s="77"/>
      <c r="PXX10" s="77"/>
      <c r="PXY10" s="77"/>
      <c r="PXZ10" s="77"/>
      <c r="PYA10" s="77"/>
      <c r="PYB10" s="77"/>
      <c r="PYC10" s="77"/>
      <c r="PYD10" s="77"/>
      <c r="PYE10" s="77"/>
      <c r="PYF10" s="77"/>
      <c r="PYG10" s="77"/>
      <c r="PYH10" s="77"/>
      <c r="PYI10" s="77"/>
      <c r="PYJ10" s="77"/>
      <c r="PYK10" s="77"/>
      <c r="PYL10" s="77"/>
      <c r="PYM10" s="77"/>
      <c r="PYN10" s="77"/>
      <c r="PYO10" s="77"/>
      <c r="PYP10" s="77"/>
      <c r="PYQ10" s="77"/>
      <c r="PYR10" s="77"/>
      <c r="PYS10" s="77"/>
      <c r="PYT10" s="77"/>
      <c r="PYU10" s="77"/>
      <c r="PYV10" s="77"/>
      <c r="PYW10" s="77"/>
      <c r="PYX10" s="77"/>
      <c r="PYY10" s="77"/>
      <c r="PYZ10" s="77"/>
      <c r="PZA10" s="77"/>
      <c r="PZB10" s="77"/>
      <c r="PZC10" s="77"/>
      <c r="PZD10" s="77"/>
      <c r="PZE10" s="77"/>
      <c r="PZF10" s="77"/>
      <c r="PZG10" s="77"/>
      <c r="PZH10" s="77"/>
      <c r="PZI10" s="77"/>
      <c r="PZJ10" s="77"/>
      <c r="PZK10" s="77"/>
      <c r="PZL10" s="77"/>
      <c r="PZM10" s="77"/>
      <c r="PZN10" s="77"/>
      <c r="PZO10" s="77"/>
      <c r="PZP10" s="77"/>
      <c r="PZQ10" s="77"/>
      <c r="PZR10" s="77"/>
      <c r="PZS10" s="77"/>
      <c r="PZT10" s="77"/>
      <c r="PZU10" s="77"/>
      <c r="PZV10" s="77"/>
      <c r="PZW10" s="77"/>
      <c r="PZX10" s="77"/>
      <c r="PZY10" s="77"/>
      <c r="PZZ10" s="77"/>
      <c r="QAA10" s="77"/>
      <c r="QAB10" s="77"/>
      <c r="QAC10" s="77"/>
      <c r="QAD10" s="77"/>
      <c r="QAE10" s="77"/>
      <c r="QAF10" s="77"/>
      <c r="QAG10" s="77"/>
      <c r="QAH10" s="77"/>
      <c r="QAI10" s="77"/>
      <c r="QAJ10" s="77"/>
      <c r="QAK10" s="77"/>
      <c r="QAL10" s="77"/>
      <c r="QAM10" s="77"/>
      <c r="QAN10" s="77"/>
      <c r="QAO10" s="77"/>
      <c r="QAP10" s="77"/>
      <c r="QAQ10" s="77"/>
      <c r="QAR10" s="77"/>
      <c r="QAS10" s="77"/>
      <c r="QAT10" s="77"/>
      <c r="QAU10" s="77"/>
      <c r="QAV10" s="77"/>
      <c r="QAW10" s="77"/>
      <c r="QAX10" s="77"/>
      <c r="QAY10" s="77"/>
      <c r="QAZ10" s="77"/>
      <c r="QBA10" s="77"/>
      <c r="QBB10" s="77"/>
      <c r="QBC10" s="77"/>
      <c r="QBD10" s="77"/>
      <c r="QBE10" s="77"/>
      <c r="QBF10" s="77"/>
      <c r="QBG10" s="77"/>
      <c r="QBH10" s="77"/>
      <c r="QBI10" s="77"/>
      <c r="QBJ10" s="77"/>
      <c r="QBK10" s="77"/>
      <c r="QBL10" s="77"/>
      <c r="QBM10" s="77"/>
      <c r="QBN10" s="77"/>
      <c r="QBO10" s="77"/>
      <c r="QBP10" s="77"/>
      <c r="QBQ10" s="77"/>
      <c r="QBR10" s="77"/>
      <c r="QBS10" s="77"/>
      <c r="QBT10" s="77"/>
      <c r="QBU10" s="77"/>
      <c r="QBV10" s="77"/>
      <c r="QBW10" s="77"/>
      <c r="QBX10" s="77"/>
      <c r="QBY10" s="77"/>
      <c r="QBZ10" s="77"/>
      <c r="QCA10" s="77"/>
      <c r="QCB10" s="77"/>
      <c r="QCC10" s="77"/>
      <c r="QCD10" s="77"/>
      <c r="QCE10" s="77"/>
      <c r="QCF10" s="77"/>
      <c r="QCG10" s="77"/>
      <c r="QCH10" s="77"/>
      <c r="QCI10" s="77"/>
      <c r="QCJ10" s="77"/>
      <c r="QCK10" s="77"/>
      <c r="QCL10" s="77"/>
      <c r="QCM10" s="77"/>
      <c r="QCN10" s="77"/>
      <c r="QCO10" s="77"/>
      <c r="QCP10" s="77"/>
      <c r="QCQ10" s="77"/>
      <c r="QCR10" s="77"/>
      <c r="QCS10" s="77"/>
      <c r="QCT10" s="77"/>
      <c r="QCU10" s="77"/>
      <c r="QCV10" s="77"/>
      <c r="QCW10" s="77"/>
      <c r="QCX10" s="77"/>
      <c r="QCY10" s="77"/>
      <c r="QCZ10" s="77"/>
      <c r="QDA10" s="77"/>
      <c r="QDB10" s="77"/>
      <c r="QDC10" s="77"/>
      <c r="QDD10" s="77"/>
      <c r="QDE10" s="77"/>
      <c r="QDF10" s="77"/>
      <c r="QDG10" s="77"/>
      <c r="QDH10" s="77"/>
      <c r="QDI10" s="77"/>
      <c r="QDJ10" s="77"/>
      <c r="QDK10" s="77"/>
      <c r="QDL10" s="77"/>
      <c r="QDM10" s="77"/>
      <c r="QDN10" s="77"/>
      <c r="QDO10" s="77"/>
      <c r="QDP10" s="77"/>
      <c r="QDQ10" s="77"/>
      <c r="QDR10" s="77"/>
      <c r="QDS10" s="77"/>
      <c r="QDT10" s="77"/>
      <c r="QDU10" s="77"/>
      <c r="QDV10" s="77"/>
      <c r="QDW10" s="77"/>
      <c r="QDX10" s="77"/>
      <c r="QDY10" s="77"/>
      <c r="QDZ10" s="77"/>
      <c r="QEA10" s="77"/>
      <c r="QEB10" s="77"/>
      <c r="QEC10" s="77"/>
      <c r="QED10" s="77"/>
      <c r="QEE10" s="77"/>
      <c r="QEF10" s="77"/>
      <c r="QEG10" s="77"/>
      <c r="QEH10" s="77"/>
      <c r="QEI10" s="77"/>
      <c r="QEJ10" s="77"/>
      <c r="QEK10" s="77"/>
      <c r="QEL10" s="77"/>
      <c r="QEM10" s="77"/>
      <c r="QEN10" s="77"/>
      <c r="QEO10" s="77"/>
      <c r="QEP10" s="77"/>
      <c r="QEQ10" s="77"/>
      <c r="QER10" s="77"/>
      <c r="QES10" s="77"/>
      <c r="QET10" s="77"/>
      <c r="QEU10" s="77"/>
      <c r="QEV10" s="77"/>
      <c r="QEW10" s="77"/>
      <c r="QEX10" s="77"/>
      <c r="QEY10" s="77"/>
      <c r="QEZ10" s="77"/>
      <c r="QFA10" s="77"/>
      <c r="QFB10" s="77"/>
      <c r="QFC10" s="77"/>
      <c r="QFD10" s="77"/>
      <c r="QFE10" s="77"/>
      <c r="QFF10" s="77"/>
      <c r="QFG10" s="77"/>
      <c r="QFH10" s="77"/>
      <c r="QFI10" s="77"/>
      <c r="QFJ10" s="77"/>
      <c r="QFK10" s="77"/>
      <c r="QFL10" s="77"/>
      <c r="QFM10" s="77"/>
      <c r="QFN10" s="77"/>
      <c r="QFO10" s="77"/>
      <c r="QFP10" s="77"/>
      <c r="QFQ10" s="77"/>
      <c r="QFR10" s="77"/>
      <c r="QFS10" s="77"/>
      <c r="QFT10" s="77"/>
      <c r="QFU10" s="77"/>
      <c r="QFV10" s="77"/>
      <c r="QFW10" s="77"/>
      <c r="QFX10" s="77"/>
      <c r="QFY10" s="77"/>
      <c r="QFZ10" s="77"/>
      <c r="QGA10" s="77"/>
      <c r="QGB10" s="77"/>
      <c r="QGC10" s="77"/>
      <c r="QGD10" s="77"/>
      <c r="QGE10" s="77"/>
      <c r="QGF10" s="77"/>
      <c r="QGG10" s="77"/>
      <c r="QGH10" s="77"/>
      <c r="QGI10" s="77"/>
      <c r="QGJ10" s="77"/>
      <c r="QGK10" s="77"/>
      <c r="QGL10" s="77"/>
      <c r="QGM10" s="77"/>
      <c r="QGN10" s="77"/>
      <c r="QGO10" s="77"/>
      <c r="QGP10" s="77"/>
      <c r="QGQ10" s="77"/>
      <c r="QGR10" s="77"/>
      <c r="QGS10" s="77"/>
      <c r="QGT10" s="77"/>
      <c r="QGU10" s="77"/>
      <c r="QGV10" s="77"/>
      <c r="QGW10" s="77"/>
      <c r="QGX10" s="77"/>
      <c r="QGY10" s="77"/>
      <c r="QGZ10" s="77"/>
      <c r="QHA10" s="77"/>
      <c r="QHB10" s="77"/>
      <c r="QHC10" s="77"/>
      <c r="QHD10" s="77"/>
      <c r="QHE10" s="77"/>
      <c r="QHF10" s="77"/>
      <c r="QHG10" s="77"/>
      <c r="QHH10" s="77"/>
      <c r="QHI10" s="77"/>
      <c r="QHJ10" s="77"/>
      <c r="QHK10" s="77"/>
      <c r="QHL10" s="77"/>
      <c r="QHM10" s="77"/>
      <c r="QHN10" s="77"/>
      <c r="QHO10" s="77"/>
      <c r="QHP10" s="77"/>
      <c r="QHQ10" s="77"/>
      <c r="QHR10" s="77"/>
      <c r="QHS10" s="77"/>
      <c r="QHT10" s="77"/>
      <c r="QHU10" s="77"/>
      <c r="QHV10" s="77"/>
      <c r="QHW10" s="77"/>
      <c r="QHX10" s="77"/>
      <c r="QHY10" s="77"/>
      <c r="QHZ10" s="77"/>
      <c r="QIA10" s="77"/>
      <c r="QIB10" s="77"/>
      <c r="QIC10" s="77"/>
      <c r="QID10" s="77"/>
      <c r="QIE10" s="77"/>
      <c r="QIF10" s="77"/>
      <c r="QIG10" s="77"/>
      <c r="QIH10" s="77"/>
      <c r="QII10" s="77"/>
      <c r="QIJ10" s="77"/>
      <c r="QIK10" s="77"/>
      <c r="QIL10" s="77"/>
      <c r="QIM10" s="77"/>
      <c r="QIN10" s="77"/>
      <c r="QIO10" s="77"/>
      <c r="QIP10" s="77"/>
      <c r="QIQ10" s="77"/>
      <c r="QIR10" s="77"/>
      <c r="QIS10" s="77"/>
      <c r="QIT10" s="77"/>
      <c r="QIU10" s="77"/>
      <c r="QIV10" s="77"/>
      <c r="QIW10" s="77"/>
      <c r="QIX10" s="77"/>
      <c r="QIY10" s="77"/>
      <c r="QIZ10" s="77"/>
      <c r="QJA10" s="77"/>
      <c r="QJB10" s="77"/>
      <c r="QJC10" s="77"/>
      <c r="QJD10" s="77"/>
      <c r="QJE10" s="77"/>
      <c r="QJF10" s="77"/>
      <c r="QJG10" s="77"/>
      <c r="QJH10" s="77"/>
      <c r="QJI10" s="77"/>
      <c r="QJJ10" s="77"/>
      <c r="QJK10" s="77"/>
      <c r="QJL10" s="77"/>
      <c r="QJM10" s="77"/>
      <c r="QJN10" s="77"/>
      <c r="QJO10" s="77"/>
      <c r="QJP10" s="77"/>
      <c r="QJQ10" s="77"/>
      <c r="QJR10" s="77"/>
      <c r="QJS10" s="77"/>
      <c r="QJT10" s="77"/>
      <c r="QJU10" s="77"/>
      <c r="QJV10" s="77"/>
      <c r="QJW10" s="77"/>
      <c r="QJX10" s="77"/>
      <c r="QJY10" s="77"/>
      <c r="QJZ10" s="77"/>
      <c r="QKA10" s="77"/>
      <c r="QKB10" s="77"/>
      <c r="QKC10" s="77"/>
      <c r="QKD10" s="77"/>
      <c r="QKE10" s="77"/>
      <c r="QKF10" s="77"/>
      <c r="QKG10" s="77"/>
      <c r="QKH10" s="77"/>
      <c r="QKI10" s="77"/>
      <c r="QKJ10" s="77"/>
      <c r="QKK10" s="77"/>
      <c r="QKL10" s="77"/>
      <c r="QKM10" s="77"/>
      <c r="QKN10" s="77"/>
      <c r="QKO10" s="77"/>
      <c r="QKP10" s="77"/>
      <c r="QKQ10" s="77"/>
      <c r="QKR10" s="77"/>
      <c r="QKS10" s="77"/>
      <c r="QKT10" s="77"/>
      <c r="QKU10" s="77"/>
      <c r="QKV10" s="77"/>
      <c r="QKW10" s="77"/>
      <c r="QKX10" s="77"/>
      <c r="QKY10" s="77"/>
      <c r="QKZ10" s="77"/>
      <c r="QLA10" s="77"/>
      <c r="QLB10" s="77"/>
      <c r="QLC10" s="77"/>
      <c r="QLD10" s="77"/>
      <c r="QLE10" s="77"/>
      <c r="QLF10" s="77"/>
      <c r="QLG10" s="77"/>
      <c r="QLH10" s="77"/>
      <c r="QLI10" s="77"/>
      <c r="QLJ10" s="77"/>
      <c r="QLK10" s="77"/>
      <c r="QLL10" s="77"/>
      <c r="QLM10" s="77"/>
      <c r="QLN10" s="77"/>
      <c r="QLO10" s="77"/>
      <c r="QLP10" s="77"/>
      <c r="QLQ10" s="77"/>
      <c r="QLR10" s="77"/>
      <c r="QLS10" s="77"/>
      <c r="QLT10" s="77"/>
      <c r="QLU10" s="77"/>
      <c r="QLV10" s="77"/>
      <c r="QLW10" s="77"/>
      <c r="QLX10" s="77"/>
      <c r="QLY10" s="77"/>
      <c r="QLZ10" s="77"/>
      <c r="QMA10" s="77"/>
      <c r="QMB10" s="77"/>
      <c r="QMC10" s="77"/>
      <c r="QMD10" s="77"/>
      <c r="QME10" s="77"/>
      <c r="QMF10" s="77"/>
      <c r="QMG10" s="77"/>
      <c r="QMH10" s="77"/>
      <c r="QMI10" s="77"/>
      <c r="QMJ10" s="77"/>
      <c r="QMK10" s="77"/>
      <c r="QML10" s="77"/>
      <c r="QMM10" s="77"/>
      <c r="QMN10" s="77"/>
      <c r="QMO10" s="77"/>
      <c r="QMP10" s="77"/>
      <c r="QMQ10" s="77"/>
      <c r="QMR10" s="77"/>
      <c r="QMS10" s="77"/>
      <c r="QMT10" s="77"/>
      <c r="QMU10" s="77"/>
      <c r="QMV10" s="77"/>
      <c r="QMW10" s="77"/>
      <c r="QMX10" s="77"/>
      <c r="QMY10" s="77"/>
      <c r="QMZ10" s="77"/>
      <c r="QNA10" s="77"/>
      <c r="QNB10" s="77"/>
      <c r="QNC10" s="77"/>
      <c r="QND10" s="77"/>
      <c r="QNE10" s="77"/>
      <c r="QNF10" s="77"/>
      <c r="QNG10" s="77"/>
      <c r="QNH10" s="77"/>
      <c r="QNI10" s="77"/>
      <c r="QNJ10" s="77"/>
      <c r="QNK10" s="77"/>
      <c r="QNL10" s="77"/>
      <c r="QNM10" s="77"/>
      <c r="QNN10" s="77"/>
      <c r="QNO10" s="77"/>
      <c r="QNP10" s="77"/>
      <c r="QNQ10" s="77"/>
      <c r="QNR10" s="77"/>
      <c r="QNS10" s="77"/>
      <c r="QNT10" s="77"/>
      <c r="QNU10" s="77"/>
      <c r="QNV10" s="77"/>
      <c r="QNW10" s="77"/>
      <c r="QNX10" s="77"/>
      <c r="QNY10" s="77"/>
      <c r="QNZ10" s="77"/>
      <c r="QOA10" s="77"/>
      <c r="QOB10" s="77"/>
      <c r="QOC10" s="77"/>
      <c r="QOD10" s="77"/>
      <c r="QOE10" s="77"/>
      <c r="QOF10" s="77"/>
      <c r="QOG10" s="77"/>
      <c r="QOH10" s="77"/>
      <c r="QOI10" s="77"/>
      <c r="QOJ10" s="77"/>
      <c r="QOK10" s="77"/>
      <c r="QOL10" s="77"/>
      <c r="QOM10" s="77"/>
      <c r="QON10" s="77"/>
      <c r="QOO10" s="77"/>
      <c r="QOP10" s="77"/>
      <c r="QOQ10" s="77"/>
      <c r="QOR10" s="77"/>
      <c r="QOS10" s="77"/>
      <c r="QOT10" s="77"/>
      <c r="QOU10" s="77"/>
      <c r="QOV10" s="77"/>
      <c r="QOW10" s="77"/>
      <c r="QOX10" s="77"/>
      <c r="QOY10" s="77"/>
      <c r="QOZ10" s="77"/>
      <c r="QPA10" s="77"/>
      <c r="QPB10" s="77"/>
      <c r="QPC10" s="77"/>
      <c r="QPD10" s="77"/>
      <c r="QPE10" s="77"/>
      <c r="QPF10" s="77"/>
      <c r="QPG10" s="77"/>
      <c r="QPH10" s="77"/>
      <c r="QPI10" s="77"/>
      <c r="QPJ10" s="77"/>
      <c r="QPK10" s="77"/>
      <c r="QPL10" s="77"/>
      <c r="QPM10" s="77"/>
      <c r="QPN10" s="77"/>
      <c r="QPO10" s="77"/>
      <c r="QPP10" s="77"/>
      <c r="QPQ10" s="77"/>
      <c r="QPR10" s="77"/>
      <c r="QPS10" s="77"/>
      <c r="QPT10" s="77"/>
      <c r="QPU10" s="77"/>
      <c r="QPV10" s="77"/>
      <c r="QPW10" s="77"/>
      <c r="QPX10" s="77"/>
      <c r="QPY10" s="77"/>
      <c r="QPZ10" s="77"/>
      <c r="QQA10" s="77"/>
      <c r="QQB10" s="77"/>
      <c r="QQC10" s="77"/>
      <c r="QQD10" s="77"/>
      <c r="QQE10" s="77"/>
      <c r="QQF10" s="77"/>
      <c r="QQG10" s="77"/>
      <c r="QQH10" s="77"/>
      <c r="QQI10" s="77"/>
      <c r="QQJ10" s="77"/>
      <c r="QQK10" s="77"/>
      <c r="QQL10" s="77"/>
      <c r="QQM10" s="77"/>
      <c r="QQN10" s="77"/>
      <c r="QQO10" s="77"/>
      <c r="QQP10" s="77"/>
      <c r="QQQ10" s="77"/>
      <c r="QQR10" s="77"/>
      <c r="QQS10" s="77"/>
      <c r="QQT10" s="77"/>
      <c r="QQU10" s="77"/>
      <c r="QQV10" s="77"/>
      <c r="QQW10" s="77"/>
      <c r="QQX10" s="77"/>
      <c r="QQY10" s="77"/>
      <c r="QQZ10" s="77"/>
      <c r="QRA10" s="77"/>
      <c r="QRB10" s="77"/>
      <c r="QRC10" s="77"/>
      <c r="QRD10" s="77"/>
      <c r="QRE10" s="77"/>
      <c r="QRF10" s="77"/>
      <c r="QRG10" s="77"/>
      <c r="QRH10" s="77"/>
      <c r="QRI10" s="77"/>
      <c r="QRJ10" s="77"/>
      <c r="QRK10" s="77"/>
      <c r="QRL10" s="77"/>
      <c r="QRM10" s="77"/>
      <c r="QRN10" s="77"/>
      <c r="QRO10" s="77"/>
      <c r="QRP10" s="77"/>
      <c r="QRQ10" s="77"/>
      <c r="QRR10" s="77"/>
      <c r="QRS10" s="77"/>
      <c r="QRT10" s="77"/>
      <c r="QRU10" s="77"/>
      <c r="QRV10" s="77"/>
      <c r="QRW10" s="77"/>
      <c r="QRX10" s="77"/>
      <c r="QRY10" s="77"/>
      <c r="QRZ10" s="77"/>
      <c r="QSA10" s="77"/>
      <c r="QSB10" s="77"/>
      <c r="QSC10" s="77"/>
      <c r="QSD10" s="77"/>
      <c r="QSE10" s="77"/>
      <c r="QSF10" s="77"/>
      <c r="QSG10" s="77"/>
      <c r="QSH10" s="77"/>
      <c r="QSI10" s="77"/>
      <c r="QSJ10" s="77"/>
      <c r="QSK10" s="77"/>
      <c r="QSL10" s="77"/>
      <c r="QSM10" s="77"/>
      <c r="QSN10" s="77"/>
      <c r="QSO10" s="77"/>
      <c r="QSP10" s="77"/>
      <c r="QSQ10" s="77"/>
      <c r="QSR10" s="77"/>
      <c r="QSS10" s="77"/>
      <c r="QST10" s="77"/>
      <c r="QSU10" s="77"/>
      <c r="QSV10" s="77"/>
      <c r="QSW10" s="77"/>
      <c r="QSX10" s="77"/>
      <c r="QSY10" s="77"/>
      <c r="QSZ10" s="77"/>
      <c r="QTA10" s="77"/>
      <c r="QTB10" s="77"/>
      <c r="QTC10" s="77"/>
      <c r="QTD10" s="77"/>
      <c r="QTE10" s="77"/>
      <c r="QTF10" s="77"/>
      <c r="QTG10" s="77"/>
      <c r="QTH10" s="77"/>
      <c r="QTI10" s="77"/>
      <c r="QTJ10" s="77"/>
      <c r="QTK10" s="77"/>
      <c r="QTL10" s="77"/>
      <c r="QTM10" s="77"/>
      <c r="QTN10" s="77"/>
      <c r="QTO10" s="77"/>
      <c r="QTP10" s="77"/>
      <c r="QTQ10" s="77"/>
      <c r="QTR10" s="77"/>
      <c r="QTS10" s="77"/>
      <c r="QTT10" s="77"/>
      <c r="QTU10" s="77"/>
      <c r="QTV10" s="77"/>
      <c r="QTW10" s="77"/>
      <c r="QTX10" s="77"/>
      <c r="QTY10" s="77"/>
      <c r="QTZ10" s="77"/>
      <c r="QUA10" s="77"/>
      <c r="QUB10" s="77"/>
      <c r="QUC10" s="77"/>
      <c r="QUD10" s="77"/>
      <c r="QUE10" s="77"/>
      <c r="QUF10" s="77"/>
      <c r="QUG10" s="77"/>
      <c r="QUH10" s="77"/>
      <c r="QUI10" s="77"/>
      <c r="QUJ10" s="77"/>
      <c r="QUK10" s="77"/>
      <c r="QUL10" s="77"/>
      <c r="QUM10" s="77"/>
      <c r="QUN10" s="77"/>
      <c r="QUO10" s="77"/>
      <c r="QUP10" s="77"/>
      <c r="QUQ10" s="77"/>
      <c r="QUR10" s="77"/>
      <c r="QUS10" s="77"/>
      <c r="QUT10" s="77"/>
      <c r="QUU10" s="77"/>
      <c r="QUV10" s="77"/>
      <c r="QUW10" s="77"/>
      <c r="QUX10" s="77"/>
      <c r="QUY10" s="77"/>
      <c r="QUZ10" s="77"/>
      <c r="QVA10" s="77"/>
      <c r="QVB10" s="77"/>
      <c r="QVC10" s="77"/>
      <c r="QVD10" s="77"/>
      <c r="QVE10" s="77"/>
      <c r="QVF10" s="77"/>
      <c r="QVG10" s="77"/>
      <c r="QVH10" s="77"/>
      <c r="QVI10" s="77"/>
      <c r="QVJ10" s="77"/>
      <c r="QVK10" s="77"/>
      <c r="QVL10" s="77"/>
      <c r="QVM10" s="77"/>
      <c r="QVN10" s="77"/>
      <c r="QVO10" s="77"/>
      <c r="QVP10" s="77"/>
      <c r="QVQ10" s="77"/>
      <c r="QVR10" s="77"/>
      <c r="QVS10" s="77"/>
      <c r="QVT10" s="77"/>
      <c r="QVU10" s="77"/>
      <c r="QVV10" s="77"/>
      <c r="QVW10" s="77"/>
      <c r="QVX10" s="77"/>
      <c r="QVY10" s="77"/>
      <c r="QVZ10" s="77"/>
      <c r="QWA10" s="77"/>
      <c r="QWB10" s="77"/>
      <c r="QWC10" s="77"/>
      <c r="QWD10" s="77"/>
      <c r="QWE10" s="77"/>
      <c r="QWF10" s="77"/>
      <c r="QWG10" s="77"/>
      <c r="QWH10" s="77"/>
      <c r="QWI10" s="77"/>
      <c r="QWJ10" s="77"/>
      <c r="QWK10" s="77"/>
      <c r="QWL10" s="77"/>
      <c r="QWM10" s="77"/>
      <c r="QWN10" s="77"/>
      <c r="QWO10" s="77"/>
      <c r="QWP10" s="77"/>
      <c r="QWQ10" s="77"/>
      <c r="QWR10" s="77"/>
      <c r="QWS10" s="77"/>
      <c r="QWT10" s="77"/>
      <c r="QWU10" s="77"/>
      <c r="QWV10" s="77"/>
      <c r="QWW10" s="77"/>
      <c r="QWX10" s="77"/>
      <c r="QWY10" s="77"/>
      <c r="QWZ10" s="77"/>
      <c r="QXA10" s="77"/>
      <c r="QXB10" s="77"/>
      <c r="QXC10" s="77"/>
      <c r="QXD10" s="77"/>
      <c r="QXE10" s="77"/>
      <c r="QXF10" s="77"/>
      <c r="QXG10" s="77"/>
      <c r="QXH10" s="77"/>
      <c r="QXI10" s="77"/>
      <c r="QXJ10" s="77"/>
      <c r="QXK10" s="77"/>
      <c r="QXL10" s="77"/>
      <c r="QXM10" s="77"/>
      <c r="QXN10" s="77"/>
      <c r="QXO10" s="77"/>
      <c r="QXP10" s="77"/>
      <c r="QXQ10" s="77"/>
      <c r="QXR10" s="77"/>
      <c r="QXS10" s="77"/>
      <c r="QXT10" s="77"/>
      <c r="QXU10" s="77"/>
      <c r="QXV10" s="77"/>
      <c r="QXW10" s="77"/>
      <c r="QXX10" s="77"/>
      <c r="QXY10" s="77"/>
      <c r="QXZ10" s="77"/>
      <c r="QYA10" s="77"/>
      <c r="QYB10" s="77"/>
      <c r="QYC10" s="77"/>
      <c r="QYD10" s="77"/>
      <c r="QYE10" s="77"/>
      <c r="QYF10" s="77"/>
      <c r="QYG10" s="77"/>
      <c r="QYH10" s="77"/>
      <c r="QYI10" s="77"/>
      <c r="QYJ10" s="77"/>
      <c r="QYK10" s="77"/>
      <c r="QYL10" s="77"/>
      <c r="QYM10" s="77"/>
      <c r="QYN10" s="77"/>
      <c r="QYO10" s="77"/>
      <c r="QYP10" s="77"/>
      <c r="QYQ10" s="77"/>
      <c r="QYR10" s="77"/>
      <c r="QYS10" s="77"/>
      <c r="QYT10" s="77"/>
      <c r="QYU10" s="77"/>
      <c r="QYV10" s="77"/>
      <c r="QYW10" s="77"/>
      <c r="QYX10" s="77"/>
      <c r="QYY10" s="77"/>
      <c r="QYZ10" s="77"/>
      <c r="QZA10" s="77"/>
      <c r="QZB10" s="77"/>
      <c r="QZC10" s="77"/>
      <c r="QZD10" s="77"/>
      <c r="QZE10" s="77"/>
      <c r="QZF10" s="77"/>
      <c r="QZG10" s="77"/>
      <c r="QZH10" s="77"/>
      <c r="QZI10" s="77"/>
      <c r="QZJ10" s="77"/>
      <c r="QZK10" s="77"/>
      <c r="QZL10" s="77"/>
      <c r="QZM10" s="77"/>
      <c r="QZN10" s="77"/>
      <c r="QZO10" s="77"/>
      <c r="QZP10" s="77"/>
      <c r="QZQ10" s="77"/>
      <c r="QZR10" s="77"/>
      <c r="QZS10" s="77"/>
      <c r="QZT10" s="77"/>
      <c r="QZU10" s="77"/>
      <c r="QZV10" s="77"/>
      <c r="QZW10" s="77"/>
      <c r="QZX10" s="77"/>
      <c r="QZY10" s="77"/>
      <c r="QZZ10" s="77"/>
      <c r="RAA10" s="77"/>
      <c r="RAB10" s="77"/>
      <c r="RAC10" s="77"/>
      <c r="RAD10" s="77"/>
      <c r="RAE10" s="77"/>
      <c r="RAF10" s="77"/>
      <c r="RAG10" s="77"/>
      <c r="RAH10" s="77"/>
      <c r="RAI10" s="77"/>
      <c r="RAJ10" s="77"/>
      <c r="RAK10" s="77"/>
      <c r="RAL10" s="77"/>
      <c r="RAM10" s="77"/>
      <c r="RAN10" s="77"/>
      <c r="RAO10" s="77"/>
      <c r="RAP10" s="77"/>
      <c r="RAQ10" s="77"/>
      <c r="RAR10" s="77"/>
      <c r="RAS10" s="77"/>
      <c r="RAT10" s="77"/>
      <c r="RAU10" s="77"/>
      <c r="RAV10" s="77"/>
      <c r="RAW10" s="77"/>
      <c r="RAX10" s="77"/>
      <c r="RAY10" s="77"/>
      <c r="RAZ10" s="77"/>
      <c r="RBA10" s="77"/>
      <c r="RBB10" s="77"/>
      <c r="RBC10" s="77"/>
      <c r="RBD10" s="77"/>
      <c r="RBE10" s="77"/>
      <c r="RBF10" s="77"/>
      <c r="RBG10" s="77"/>
      <c r="RBH10" s="77"/>
      <c r="RBI10" s="77"/>
      <c r="RBJ10" s="77"/>
      <c r="RBK10" s="77"/>
      <c r="RBL10" s="77"/>
      <c r="RBM10" s="77"/>
      <c r="RBN10" s="77"/>
      <c r="RBO10" s="77"/>
      <c r="RBP10" s="77"/>
      <c r="RBQ10" s="77"/>
      <c r="RBR10" s="77"/>
      <c r="RBS10" s="77"/>
      <c r="RBT10" s="77"/>
      <c r="RBU10" s="77"/>
      <c r="RBV10" s="77"/>
      <c r="RBW10" s="77"/>
      <c r="RBX10" s="77"/>
      <c r="RBY10" s="77"/>
      <c r="RBZ10" s="77"/>
      <c r="RCA10" s="77"/>
      <c r="RCB10" s="77"/>
      <c r="RCC10" s="77"/>
      <c r="RCD10" s="77"/>
      <c r="RCE10" s="77"/>
      <c r="RCF10" s="77"/>
      <c r="RCG10" s="77"/>
      <c r="RCH10" s="77"/>
      <c r="RCI10" s="77"/>
      <c r="RCJ10" s="77"/>
      <c r="RCK10" s="77"/>
      <c r="RCL10" s="77"/>
      <c r="RCM10" s="77"/>
      <c r="RCN10" s="77"/>
      <c r="RCO10" s="77"/>
      <c r="RCP10" s="77"/>
      <c r="RCQ10" s="77"/>
      <c r="RCR10" s="77"/>
      <c r="RCS10" s="77"/>
      <c r="RCT10" s="77"/>
      <c r="RCU10" s="77"/>
      <c r="RCV10" s="77"/>
      <c r="RCW10" s="77"/>
      <c r="RCX10" s="77"/>
      <c r="RCY10" s="77"/>
      <c r="RCZ10" s="77"/>
      <c r="RDA10" s="77"/>
      <c r="RDB10" s="77"/>
      <c r="RDC10" s="77"/>
      <c r="RDD10" s="77"/>
      <c r="RDE10" s="77"/>
      <c r="RDF10" s="77"/>
      <c r="RDG10" s="77"/>
      <c r="RDH10" s="77"/>
      <c r="RDI10" s="77"/>
      <c r="RDJ10" s="77"/>
      <c r="RDK10" s="77"/>
      <c r="RDL10" s="77"/>
      <c r="RDM10" s="77"/>
      <c r="RDN10" s="77"/>
      <c r="RDO10" s="77"/>
      <c r="RDP10" s="77"/>
      <c r="RDQ10" s="77"/>
      <c r="RDR10" s="77"/>
      <c r="RDS10" s="77"/>
      <c r="RDT10" s="77"/>
      <c r="RDU10" s="77"/>
      <c r="RDV10" s="77"/>
      <c r="RDW10" s="77"/>
      <c r="RDX10" s="77"/>
      <c r="RDY10" s="77"/>
      <c r="RDZ10" s="77"/>
      <c r="REA10" s="77"/>
      <c r="REB10" s="77"/>
      <c r="REC10" s="77"/>
      <c r="RED10" s="77"/>
      <c r="REE10" s="77"/>
      <c r="REF10" s="77"/>
      <c r="REG10" s="77"/>
      <c r="REH10" s="77"/>
      <c r="REI10" s="77"/>
      <c r="REJ10" s="77"/>
      <c r="REK10" s="77"/>
      <c r="REL10" s="77"/>
      <c r="REM10" s="77"/>
      <c r="REN10" s="77"/>
      <c r="REO10" s="77"/>
      <c r="REP10" s="77"/>
      <c r="REQ10" s="77"/>
      <c r="RER10" s="77"/>
      <c r="RES10" s="77"/>
      <c r="RET10" s="77"/>
      <c r="REU10" s="77"/>
      <c r="REV10" s="77"/>
      <c r="REW10" s="77"/>
      <c r="REX10" s="77"/>
      <c r="REY10" s="77"/>
      <c r="REZ10" s="77"/>
      <c r="RFA10" s="77"/>
      <c r="RFB10" s="77"/>
      <c r="RFC10" s="77"/>
      <c r="RFD10" s="77"/>
      <c r="RFE10" s="77"/>
      <c r="RFF10" s="77"/>
      <c r="RFG10" s="77"/>
      <c r="RFH10" s="77"/>
      <c r="RFI10" s="77"/>
      <c r="RFJ10" s="77"/>
      <c r="RFK10" s="77"/>
      <c r="RFL10" s="77"/>
      <c r="RFM10" s="77"/>
      <c r="RFN10" s="77"/>
      <c r="RFO10" s="77"/>
      <c r="RFP10" s="77"/>
      <c r="RFQ10" s="77"/>
      <c r="RFR10" s="77"/>
      <c r="RFS10" s="77"/>
      <c r="RFT10" s="77"/>
      <c r="RFU10" s="77"/>
      <c r="RFV10" s="77"/>
      <c r="RFW10" s="77"/>
      <c r="RFX10" s="77"/>
      <c r="RFY10" s="77"/>
      <c r="RFZ10" s="77"/>
      <c r="RGA10" s="77"/>
      <c r="RGB10" s="77"/>
      <c r="RGC10" s="77"/>
      <c r="RGD10" s="77"/>
      <c r="RGE10" s="77"/>
      <c r="RGF10" s="77"/>
      <c r="RGG10" s="77"/>
      <c r="RGH10" s="77"/>
      <c r="RGI10" s="77"/>
      <c r="RGJ10" s="77"/>
      <c r="RGK10" s="77"/>
      <c r="RGL10" s="77"/>
      <c r="RGM10" s="77"/>
      <c r="RGN10" s="77"/>
      <c r="RGO10" s="77"/>
      <c r="RGP10" s="77"/>
      <c r="RGQ10" s="77"/>
      <c r="RGR10" s="77"/>
      <c r="RGS10" s="77"/>
      <c r="RGT10" s="77"/>
      <c r="RGU10" s="77"/>
      <c r="RGV10" s="77"/>
      <c r="RGW10" s="77"/>
      <c r="RGX10" s="77"/>
      <c r="RGY10" s="77"/>
      <c r="RGZ10" s="77"/>
      <c r="RHA10" s="77"/>
      <c r="RHB10" s="77"/>
      <c r="RHC10" s="77"/>
      <c r="RHD10" s="77"/>
      <c r="RHE10" s="77"/>
      <c r="RHF10" s="77"/>
      <c r="RHG10" s="77"/>
      <c r="RHH10" s="77"/>
      <c r="RHI10" s="77"/>
      <c r="RHJ10" s="77"/>
      <c r="RHK10" s="77"/>
      <c r="RHL10" s="77"/>
      <c r="RHM10" s="77"/>
      <c r="RHN10" s="77"/>
      <c r="RHO10" s="77"/>
      <c r="RHP10" s="77"/>
      <c r="RHQ10" s="77"/>
      <c r="RHR10" s="77"/>
      <c r="RHS10" s="77"/>
      <c r="RHT10" s="77"/>
      <c r="RHU10" s="77"/>
      <c r="RHV10" s="77"/>
      <c r="RHW10" s="77"/>
      <c r="RHX10" s="77"/>
      <c r="RHY10" s="77"/>
      <c r="RHZ10" s="77"/>
      <c r="RIA10" s="77"/>
      <c r="RIB10" s="77"/>
      <c r="RIC10" s="77"/>
      <c r="RID10" s="77"/>
      <c r="RIE10" s="77"/>
      <c r="RIF10" s="77"/>
      <c r="RIG10" s="77"/>
      <c r="RIH10" s="77"/>
      <c r="RII10" s="77"/>
      <c r="RIJ10" s="77"/>
      <c r="RIK10" s="77"/>
      <c r="RIL10" s="77"/>
      <c r="RIM10" s="77"/>
      <c r="RIN10" s="77"/>
      <c r="RIO10" s="77"/>
      <c r="RIP10" s="77"/>
      <c r="RIQ10" s="77"/>
      <c r="RIR10" s="77"/>
      <c r="RIS10" s="77"/>
      <c r="RIT10" s="77"/>
      <c r="RIU10" s="77"/>
      <c r="RIV10" s="77"/>
      <c r="RIW10" s="77"/>
      <c r="RIX10" s="77"/>
      <c r="RIY10" s="77"/>
      <c r="RIZ10" s="77"/>
      <c r="RJA10" s="77"/>
      <c r="RJB10" s="77"/>
      <c r="RJC10" s="77"/>
      <c r="RJD10" s="77"/>
      <c r="RJE10" s="77"/>
      <c r="RJF10" s="77"/>
      <c r="RJG10" s="77"/>
      <c r="RJH10" s="77"/>
      <c r="RJI10" s="77"/>
      <c r="RJJ10" s="77"/>
      <c r="RJK10" s="77"/>
      <c r="RJL10" s="77"/>
      <c r="RJM10" s="77"/>
      <c r="RJN10" s="77"/>
      <c r="RJO10" s="77"/>
      <c r="RJP10" s="77"/>
      <c r="RJQ10" s="77"/>
      <c r="RJR10" s="77"/>
      <c r="RJS10" s="77"/>
      <c r="RJT10" s="77"/>
      <c r="RJU10" s="77"/>
      <c r="RJV10" s="77"/>
      <c r="RJW10" s="77"/>
      <c r="RJX10" s="77"/>
      <c r="RJY10" s="77"/>
      <c r="RJZ10" s="77"/>
      <c r="RKA10" s="77"/>
      <c r="RKB10" s="77"/>
      <c r="RKC10" s="77"/>
      <c r="RKD10" s="77"/>
      <c r="RKE10" s="77"/>
      <c r="RKF10" s="77"/>
      <c r="RKG10" s="77"/>
      <c r="RKH10" s="77"/>
      <c r="RKI10" s="77"/>
      <c r="RKJ10" s="77"/>
      <c r="RKK10" s="77"/>
      <c r="RKL10" s="77"/>
      <c r="RKM10" s="77"/>
      <c r="RKN10" s="77"/>
      <c r="RKO10" s="77"/>
      <c r="RKP10" s="77"/>
      <c r="RKQ10" s="77"/>
      <c r="RKR10" s="77"/>
      <c r="RKS10" s="77"/>
      <c r="RKT10" s="77"/>
      <c r="RKU10" s="77"/>
      <c r="RKV10" s="77"/>
      <c r="RKW10" s="77"/>
      <c r="RKX10" s="77"/>
      <c r="RKY10" s="77"/>
      <c r="RKZ10" s="77"/>
      <c r="RLA10" s="77"/>
      <c r="RLB10" s="77"/>
      <c r="RLC10" s="77"/>
      <c r="RLD10" s="77"/>
      <c r="RLE10" s="77"/>
      <c r="RLF10" s="77"/>
      <c r="RLG10" s="77"/>
      <c r="RLH10" s="77"/>
      <c r="RLI10" s="77"/>
      <c r="RLJ10" s="77"/>
      <c r="RLK10" s="77"/>
      <c r="RLL10" s="77"/>
      <c r="RLM10" s="77"/>
      <c r="RLN10" s="77"/>
      <c r="RLO10" s="77"/>
      <c r="RLP10" s="77"/>
      <c r="RLQ10" s="77"/>
      <c r="RLR10" s="77"/>
      <c r="RLS10" s="77"/>
      <c r="RLT10" s="77"/>
      <c r="RLU10" s="77"/>
      <c r="RLV10" s="77"/>
      <c r="RLW10" s="77"/>
      <c r="RLX10" s="77"/>
      <c r="RLY10" s="77"/>
      <c r="RLZ10" s="77"/>
      <c r="RMA10" s="77"/>
      <c r="RMB10" s="77"/>
      <c r="RMC10" s="77"/>
      <c r="RMD10" s="77"/>
      <c r="RME10" s="77"/>
      <c r="RMF10" s="77"/>
      <c r="RMG10" s="77"/>
      <c r="RMH10" s="77"/>
      <c r="RMI10" s="77"/>
      <c r="RMJ10" s="77"/>
      <c r="RMK10" s="77"/>
      <c r="RML10" s="77"/>
      <c r="RMM10" s="77"/>
      <c r="RMN10" s="77"/>
      <c r="RMO10" s="77"/>
      <c r="RMP10" s="77"/>
      <c r="RMQ10" s="77"/>
      <c r="RMR10" s="77"/>
      <c r="RMS10" s="77"/>
      <c r="RMT10" s="77"/>
      <c r="RMU10" s="77"/>
      <c r="RMV10" s="77"/>
      <c r="RMW10" s="77"/>
      <c r="RMX10" s="77"/>
      <c r="RMY10" s="77"/>
      <c r="RMZ10" s="77"/>
      <c r="RNA10" s="77"/>
      <c r="RNB10" s="77"/>
      <c r="RNC10" s="77"/>
      <c r="RND10" s="77"/>
      <c r="RNE10" s="77"/>
      <c r="RNF10" s="77"/>
      <c r="RNG10" s="77"/>
      <c r="RNH10" s="77"/>
      <c r="RNI10" s="77"/>
      <c r="RNJ10" s="77"/>
      <c r="RNK10" s="77"/>
      <c r="RNL10" s="77"/>
      <c r="RNM10" s="77"/>
      <c r="RNN10" s="77"/>
      <c r="RNO10" s="77"/>
      <c r="RNP10" s="77"/>
      <c r="RNQ10" s="77"/>
      <c r="RNR10" s="77"/>
      <c r="RNS10" s="77"/>
      <c r="RNT10" s="77"/>
      <c r="RNU10" s="77"/>
      <c r="RNV10" s="77"/>
      <c r="RNW10" s="77"/>
      <c r="RNX10" s="77"/>
      <c r="RNY10" s="77"/>
      <c r="RNZ10" s="77"/>
      <c r="ROA10" s="77"/>
      <c r="ROB10" s="77"/>
      <c r="ROC10" s="77"/>
      <c r="ROD10" s="77"/>
      <c r="ROE10" s="77"/>
      <c r="ROF10" s="77"/>
      <c r="ROG10" s="77"/>
      <c r="ROH10" s="77"/>
      <c r="ROI10" s="77"/>
      <c r="ROJ10" s="77"/>
      <c r="ROK10" s="77"/>
      <c r="ROL10" s="77"/>
      <c r="ROM10" s="77"/>
      <c r="RON10" s="77"/>
      <c r="ROO10" s="77"/>
      <c r="ROP10" s="77"/>
      <c r="ROQ10" s="77"/>
      <c r="ROR10" s="77"/>
      <c r="ROS10" s="77"/>
      <c r="ROT10" s="77"/>
      <c r="ROU10" s="77"/>
      <c r="ROV10" s="77"/>
      <c r="ROW10" s="77"/>
      <c r="ROX10" s="77"/>
      <c r="ROY10" s="77"/>
      <c r="ROZ10" s="77"/>
      <c r="RPA10" s="77"/>
      <c r="RPB10" s="77"/>
      <c r="RPC10" s="77"/>
      <c r="RPD10" s="77"/>
      <c r="RPE10" s="77"/>
      <c r="RPF10" s="77"/>
      <c r="RPG10" s="77"/>
      <c r="RPH10" s="77"/>
      <c r="RPI10" s="77"/>
      <c r="RPJ10" s="77"/>
      <c r="RPK10" s="77"/>
      <c r="RPL10" s="77"/>
      <c r="RPM10" s="77"/>
      <c r="RPN10" s="77"/>
      <c r="RPO10" s="77"/>
      <c r="RPP10" s="77"/>
      <c r="RPQ10" s="77"/>
      <c r="RPR10" s="77"/>
      <c r="RPS10" s="77"/>
      <c r="RPT10" s="77"/>
      <c r="RPU10" s="77"/>
      <c r="RPV10" s="77"/>
      <c r="RPW10" s="77"/>
      <c r="RPX10" s="77"/>
      <c r="RPY10" s="77"/>
      <c r="RPZ10" s="77"/>
      <c r="RQA10" s="77"/>
      <c r="RQB10" s="77"/>
      <c r="RQC10" s="77"/>
      <c r="RQD10" s="77"/>
      <c r="RQE10" s="77"/>
      <c r="RQF10" s="77"/>
      <c r="RQG10" s="77"/>
      <c r="RQH10" s="77"/>
      <c r="RQI10" s="77"/>
      <c r="RQJ10" s="77"/>
      <c r="RQK10" s="77"/>
      <c r="RQL10" s="77"/>
      <c r="RQM10" s="77"/>
      <c r="RQN10" s="77"/>
      <c r="RQO10" s="77"/>
      <c r="RQP10" s="77"/>
      <c r="RQQ10" s="77"/>
      <c r="RQR10" s="77"/>
      <c r="RQS10" s="77"/>
      <c r="RQT10" s="77"/>
      <c r="RQU10" s="77"/>
      <c r="RQV10" s="77"/>
      <c r="RQW10" s="77"/>
      <c r="RQX10" s="77"/>
      <c r="RQY10" s="77"/>
      <c r="RQZ10" s="77"/>
      <c r="RRA10" s="77"/>
      <c r="RRB10" s="77"/>
      <c r="RRC10" s="77"/>
      <c r="RRD10" s="77"/>
      <c r="RRE10" s="77"/>
      <c r="RRF10" s="77"/>
      <c r="RRG10" s="77"/>
      <c r="RRH10" s="77"/>
      <c r="RRI10" s="77"/>
      <c r="RRJ10" s="77"/>
      <c r="RRK10" s="77"/>
      <c r="RRL10" s="77"/>
      <c r="RRM10" s="77"/>
      <c r="RRN10" s="77"/>
      <c r="RRO10" s="77"/>
      <c r="RRP10" s="77"/>
      <c r="RRQ10" s="77"/>
      <c r="RRR10" s="77"/>
      <c r="RRS10" s="77"/>
      <c r="RRT10" s="77"/>
      <c r="RRU10" s="77"/>
      <c r="RRV10" s="77"/>
      <c r="RRW10" s="77"/>
      <c r="RRX10" s="77"/>
      <c r="RRY10" s="77"/>
      <c r="RRZ10" s="77"/>
      <c r="RSA10" s="77"/>
      <c r="RSB10" s="77"/>
      <c r="RSC10" s="77"/>
      <c r="RSD10" s="77"/>
      <c r="RSE10" s="77"/>
      <c r="RSF10" s="77"/>
      <c r="RSG10" s="77"/>
      <c r="RSH10" s="77"/>
      <c r="RSI10" s="77"/>
      <c r="RSJ10" s="77"/>
      <c r="RSK10" s="77"/>
      <c r="RSL10" s="77"/>
      <c r="RSM10" s="77"/>
      <c r="RSN10" s="77"/>
      <c r="RSO10" s="77"/>
      <c r="RSP10" s="77"/>
      <c r="RSQ10" s="77"/>
      <c r="RSR10" s="77"/>
      <c r="RSS10" s="77"/>
      <c r="RST10" s="77"/>
      <c r="RSU10" s="77"/>
      <c r="RSV10" s="77"/>
      <c r="RSW10" s="77"/>
      <c r="RSX10" s="77"/>
      <c r="RSY10" s="77"/>
      <c r="RSZ10" s="77"/>
      <c r="RTA10" s="77"/>
      <c r="RTB10" s="77"/>
      <c r="RTC10" s="77"/>
      <c r="RTD10" s="77"/>
      <c r="RTE10" s="77"/>
      <c r="RTF10" s="77"/>
      <c r="RTG10" s="77"/>
      <c r="RTH10" s="77"/>
      <c r="RTI10" s="77"/>
      <c r="RTJ10" s="77"/>
      <c r="RTK10" s="77"/>
      <c r="RTL10" s="77"/>
      <c r="RTM10" s="77"/>
      <c r="RTN10" s="77"/>
      <c r="RTO10" s="77"/>
      <c r="RTP10" s="77"/>
      <c r="RTQ10" s="77"/>
      <c r="RTR10" s="77"/>
      <c r="RTS10" s="77"/>
      <c r="RTT10" s="77"/>
      <c r="RTU10" s="77"/>
      <c r="RTV10" s="77"/>
      <c r="RTW10" s="77"/>
      <c r="RTX10" s="77"/>
      <c r="RTY10" s="77"/>
      <c r="RTZ10" s="77"/>
      <c r="RUA10" s="77"/>
      <c r="RUB10" s="77"/>
      <c r="RUC10" s="77"/>
      <c r="RUD10" s="77"/>
      <c r="RUE10" s="77"/>
      <c r="RUF10" s="77"/>
      <c r="RUG10" s="77"/>
      <c r="RUH10" s="77"/>
      <c r="RUI10" s="77"/>
      <c r="RUJ10" s="77"/>
      <c r="RUK10" s="77"/>
      <c r="RUL10" s="77"/>
      <c r="RUM10" s="77"/>
      <c r="RUN10" s="77"/>
      <c r="RUO10" s="77"/>
      <c r="RUP10" s="77"/>
      <c r="RUQ10" s="77"/>
      <c r="RUR10" s="77"/>
      <c r="RUS10" s="77"/>
      <c r="RUT10" s="77"/>
      <c r="RUU10" s="77"/>
      <c r="RUV10" s="77"/>
      <c r="RUW10" s="77"/>
      <c r="RUX10" s="77"/>
      <c r="RUY10" s="77"/>
      <c r="RUZ10" s="77"/>
      <c r="RVA10" s="77"/>
      <c r="RVB10" s="77"/>
      <c r="RVC10" s="77"/>
      <c r="RVD10" s="77"/>
      <c r="RVE10" s="77"/>
      <c r="RVF10" s="77"/>
      <c r="RVG10" s="77"/>
      <c r="RVH10" s="77"/>
      <c r="RVI10" s="77"/>
      <c r="RVJ10" s="77"/>
      <c r="RVK10" s="77"/>
      <c r="RVL10" s="77"/>
      <c r="RVM10" s="77"/>
      <c r="RVN10" s="77"/>
      <c r="RVO10" s="77"/>
      <c r="RVP10" s="77"/>
      <c r="RVQ10" s="77"/>
      <c r="RVR10" s="77"/>
      <c r="RVS10" s="77"/>
      <c r="RVT10" s="77"/>
      <c r="RVU10" s="77"/>
      <c r="RVV10" s="77"/>
      <c r="RVW10" s="77"/>
      <c r="RVX10" s="77"/>
      <c r="RVY10" s="77"/>
      <c r="RVZ10" s="77"/>
      <c r="RWA10" s="77"/>
      <c r="RWB10" s="77"/>
      <c r="RWC10" s="77"/>
      <c r="RWD10" s="77"/>
      <c r="RWE10" s="77"/>
      <c r="RWF10" s="77"/>
      <c r="RWG10" s="77"/>
      <c r="RWH10" s="77"/>
      <c r="RWI10" s="77"/>
      <c r="RWJ10" s="77"/>
      <c r="RWK10" s="77"/>
      <c r="RWL10" s="77"/>
      <c r="RWM10" s="77"/>
      <c r="RWN10" s="77"/>
      <c r="RWO10" s="77"/>
      <c r="RWP10" s="77"/>
      <c r="RWQ10" s="77"/>
      <c r="RWR10" s="77"/>
      <c r="RWS10" s="77"/>
      <c r="RWT10" s="77"/>
      <c r="RWU10" s="77"/>
      <c r="RWV10" s="77"/>
      <c r="RWW10" s="77"/>
      <c r="RWX10" s="77"/>
      <c r="RWY10" s="77"/>
      <c r="RWZ10" s="77"/>
      <c r="RXA10" s="77"/>
      <c r="RXB10" s="77"/>
      <c r="RXC10" s="77"/>
      <c r="RXD10" s="77"/>
      <c r="RXE10" s="77"/>
      <c r="RXF10" s="77"/>
      <c r="RXG10" s="77"/>
      <c r="RXH10" s="77"/>
      <c r="RXI10" s="77"/>
      <c r="RXJ10" s="77"/>
      <c r="RXK10" s="77"/>
      <c r="RXL10" s="77"/>
      <c r="RXM10" s="77"/>
      <c r="RXN10" s="77"/>
      <c r="RXO10" s="77"/>
      <c r="RXP10" s="77"/>
      <c r="RXQ10" s="77"/>
      <c r="RXR10" s="77"/>
      <c r="RXS10" s="77"/>
      <c r="RXT10" s="77"/>
      <c r="RXU10" s="77"/>
      <c r="RXV10" s="77"/>
      <c r="RXW10" s="77"/>
      <c r="RXX10" s="77"/>
      <c r="RXY10" s="77"/>
      <c r="RXZ10" s="77"/>
      <c r="RYA10" s="77"/>
      <c r="RYB10" s="77"/>
      <c r="RYC10" s="77"/>
      <c r="RYD10" s="77"/>
      <c r="RYE10" s="77"/>
      <c r="RYF10" s="77"/>
      <c r="RYG10" s="77"/>
      <c r="RYH10" s="77"/>
      <c r="RYI10" s="77"/>
      <c r="RYJ10" s="77"/>
      <c r="RYK10" s="77"/>
      <c r="RYL10" s="77"/>
      <c r="RYM10" s="77"/>
      <c r="RYN10" s="77"/>
      <c r="RYO10" s="77"/>
      <c r="RYP10" s="77"/>
      <c r="RYQ10" s="77"/>
      <c r="RYR10" s="77"/>
      <c r="RYS10" s="77"/>
      <c r="RYT10" s="77"/>
      <c r="RYU10" s="77"/>
      <c r="RYV10" s="77"/>
      <c r="RYW10" s="77"/>
      <c r="RYX10" s="77"/>
      <c r="RYY10" s="77"/>
      <c r="RYZ10" s="77"/>
      <c r="RZA10" s="77"/>
      <c r="RZB10" s="77"/>
      <c r="RZC10" s="77"/>
      <c r="RZD10" s="77"/>
      <c r="RZE10" s="77"/>
      <c r="RZF10" s="77"/>
      <c r="RZG10" s="77"/>
      <c r="RZH10" s="77"/>
      <c r="RZI10" s="77"/>
      <c r="RZJ10" s="77"/>
      <c r="RZK10" s="77"/>
      <c r="RZL10" s="77"/>
      <c r="RZM10" s="77"/>
      <c r="RZN10" s="77"/>
      <c r="RZO10" s="77"/>
      <c r="RZP10" s="77"/>
      <c r="RZQ10" s="77"/>
      <c r="RZR10" s="77"/>
      <c r="RZS10" s="77"/>
      <c r="RZT10" s="77"/>
      <c r="RZU10" s="77"/>
      <c r="RZV10" s="77"/>
      <c r="RZW10" s="77"/>
      <c r="RZX10" s="77"/>
      <c r="RZY10" s="77"/>
      <c r="RZZ10" s="77"/>
      <c r="SAA10" s="77"/>
      <c r="SAB10" s="77"/>
      <c r="SAC10" s="77"/>
      <c r="SAD10" s="77"/>
      <c r="SAE10" s="77"/>
      <c r="SAF10" s="77"/>
      <c r="SAG10" s="77"/>
      <c r="SAH10" s="77"/>
      <c r="SAI10" s="77"/>
      <c r="SAJ10" s="77"/>
      <c r="SAK10" s="77"/>
      <c r="SAL10" s="77"/>
      <c r="SAM10" s="77"/>
      <c r="SAN10" s="77"/>
      <c r="SAO10" s="77"/>
      <c r="SAP10" s="77"/>
      <c r="SAQ10" s="77"/>
      <c r="SAR10" s="77"/>
      <c r="SAS10" s="77"/>
      <c r="SAT10" s="77"/>
      <c r="SAU10" s="77"/>
      <c r="SAV10" s="77"/>
      <c r="SAW10" s="77"/>
      <c r="SAX10" s="77"/>
      <c r="SAY10" s="77"/>
      <c r="SAZ10" s="77"/>
      <c r="SBA10" s="77"/>
      <c r="SBB10" s="77"/>
      <c r="SBC10" s="77"/>
      <c r="SBD10" s="77"/>
      <c r="SBE10" s="77"/>
      <c r="SBF10" s="77"/>
      <c r="SBG10" s="77"/>
      <c r="SBH10" s="77"/>
      <c r="SBI10" s="77"/>
      <c r="SBJ10" s="77"/>
      <c r="SBK10" s="77"/>
      <c r="SBL10" s="77"/>
      <c r="SBM10" s="77"/>
      <c r="SBN10" s="77"/>
      <c r="SBO10" s="77"/>
      <c r="SBP10" s="77"/>
      <c r="SBQ10" s="77"/>
      <c r="SBR10" s="77"/>
      <c r="SBS10" s="77"/>
      <c r="SBT10" s="77"/>
      <c r="SBU10" s="77"/>
      <c r="SBV10" s="77"/>
      <c r="SBW10" s="77"/>
      <c r="SBX10" s="77"/>
      <c r="SBY10" s="77"/>
      <c r="SBZ10" s="77"/>
      <c r="SCA10" s="77"/>
      <c r="SCB10" s="77"/>
      <c r="SCC10" s="77"/>
      <c r="SCD10" s="77"/>
      <c r="SCE10" s="77"/>
      <c r="SCF10" s="77"/>
      <c r="SCG10" s="77"/>
      <c r="SCH10" s="77"/>
      <c r="SCI10" s="77"/>
      <c r="SCJ10" s="77"/>
      <c r="SCK10" s="77"/>
      <c r="SCL10" s="77"/>
      <c r="SCM10" s="77"/>
      <c r="SCN10" s="77"/>
      <c r="SCO10" s="77"/>
      <c r="SCP10" s="77"/>
      <c r="SCQ10" s="77"/>
      <c r="SCR10" s="77"/>
      <c r="SCS10" s="77"/>
      <c r="SCT10" s="77"/>
      <c r="SCU10" s="77"/>
      <c r="SCV10" s="77"/>
      <c r="SCW10" s="77"/>
      <c r="SCX10" s="77"/>
      <c r="SCY10" s="77"/>
      <c r="SCZ10" s="77"/>
      <c r="SDA10" s="77"/>
      <c r="SDB10" s="77"/>
      <c r="SDC10" s="77"/>
      <c r="SDD10" s="77"/>
      <c r="SDE10" s="77"/>
      <c r="SDF10" s="77"/>
      <c r="SDG10" s="77"/>
      <c r="SDH10" s="77"/>
      <c r="SDI10" s="77"/>
      <c r="SDJ10" s="77"/>
      <c r="SDK10" s="77"/>
      <c r="SDL10" s="77"/>
      <c r="SDM10" s="77"/>
      <c r="SDN10" s="77"/>
      <c r="SDO10" s="77"/>
      <c r="SDP10" s="77"/>
      <c r="SDQ10" s="77"/>
      <c r="SDR10" s="77"/>
      <c r="SDS10" s="77"/>
      <c r="SDT10" s="77"/>
      <c r="SDU10" s="77"/>
      <c r="SDV10" s="77"/>
      <c r="SDW10" s="77"/>
      <c r="SDX10" s="77"/>
      <c r="SDY10" s="77"/>
      <c r="SDZ10" s="77"/>
      <c r="SEA10" s="77"/>
      <c r="SEB10" s="77"/>
      <c r="SEC10" s="77"/>
      <c r="SED10" s="77"/>
      <c r="SEE10" s="77"/>
      <c r="SEF10" s="77"/>
      <c r="SEG10" s="77"/>
      <c r="SEH10" s="77"/>
      <c r="SEI10" s="77"/>
      <c r="SEJ10" s="77"/>
      <c r="SEK10" s="77"/>
      <c r="SEL10" s="77"/>
      <c r="SEM10" s="77"/>
      <c r="SEN10" s="77"/>
      <c r="SEO10" s="77"/>
      <c r="SEP10" s="77"/>
      <c r="SEQ10" s="77"/>
      <c r="SER10" s="77"/>
      <c r="SES10" s="77"/>
      <c r="SET10" s="77"/>
      <c r="SEU10" s="77"/>
      <c r="SEV10" s="77"/>
      <c r="SEW10" s="77"/>
      <c r="SEX10" s="77"/>
      <c r="SEY10" s="77"/>
      <c r="SEZ10" s="77"/>
      <c r="SFA10" s="77"/>
      <c r="SFB10" s="77"/>
      <c r="SFC10" s="77"/>
      <c r="SFD10" s="77"/>
      <c r="SFE10" s="77"/>
      <c r="SFF10" s="77"/>
      <c r="SFG10" s="77"/>
      <c r="SFH10" s="77"/>
      <c r="SFI10" s="77"/>
      <c r="SFJ10" s="77"/>
      <c r="SFK10" s="77"/>
      <c r="SFL10" s="77"/>
      <c r="SFM10" s="77"/>
      <c r="SFN10" s="77"/>
      <c r="SFO10" s="77"/>
      <c r="SFP10" s="77"/>
      <c r="SFQ10" s="77"/>
      <c r="SFR10" s="77"/>
      <c r="SFS10" s="77"/>
      <c r="SFT10" s="77"/>
      <c r="SFU10" s="77"/>
      <c r="SFV10" s="77"/>
      <c r="SFW10" s="77"/>
      <c r="SFX10" s="77"/>
      <c r="SFY10" s="77"/>
      <c r="SFZ10" s="77"/>
      <c r="SGA10" s="77"/>
      <c r="SGB10" s="77"/>
      <c r="SGC10" s="77"/>
      <c r="SGD10" s="77"/>
      <c r="SGE10" s="77"/>
      <c r="SGF10" s="77"/>
      <c r="SGG10" s="77"/>
      <c r="SGH10" s="77"/>
      <c r="SGI10" s="77"/>
      <c r="SGJ10" s="77"/>
      <c r="SGK10" s="77"/>
      <c r="SGL10" s="77"/>
      <c r="SGM10" s="77"/>
      <c r="SGN10" s="77"/>
      <c r="SGO10" s="77"/>
      <c r="SGP10" s="77"/>
      <c r="SGQ10" s="77"/>
      <c r="SGR10" s="77"/>
      <c r="SGS10" s="77"/>
      <c r="SGT10" s="77"/>
      <c r="SGU10" s="77"/>
      <c r="SGV10" s="77"/>
      <c r="SGW10" s="77"/>
      <c r="SGX10" s="77"/>
      <c r="SGY10" s="77"/>
      <c r="SGZ10" s="77"/>
      <c r="SHA10" s="77"/>
      <c r="SHB10" s="77"/>
      <c r="SHC10" s="77"/>
      <c r="SHD10" s="77"/>
      <c r="SHE10" s="77"/>
      <c r="SHF10" s="77"/>
      <c r="SHG10" s="77"/>
      <c r="SHH10" s="77"/>
      <c r="SHI10" s="77"/>
      <c r="SHJ10" s="77"/>
      <c r="SHK10" s="77"/>
      <c r="SHL10" s="77"/>
      <c r="SHM10" s="77"/>
      <c r="SHN10" s="77"/>
      <c r="SHO10" s="77"/>
      <c r="SHP10" s="77"/>
      <c r="SHQ10" s="77"/>
      <c r="SHR10" s="77"/>
      <c r="SHS10" s="77"/>
      <c r="SHT10" s="77"/>
      <c r="SHU10" s="77"/>
      <c r="SHV10" s="77"/>
      <c r="SHW10" s="77"/>
      <c r="SHX10" s="77"/>
      <c r="SHY10" s="77"/>
      <c r="SHZ10" s="77"/>
      <c r="SIA10" s="77"/>
      <c r="SIB10" s="77"/>
      <c r="SIC10" s="77"/>
      <c r="SID10" s="77"/>
      <c r="SIE10" s="77"/>
      <c r="SIF10" s="77"/>
      <c r="SIG10" s="77"/>
      <c r="SIH10" s="77"/>
      <c r="SII10" s="77"/>
      <c r="SIJ10" s="77"/>
      <c r="SIK10" s="77"/>
      <c r="SIL10" s="77"/>
      <c r="SIM10" s="77"/>
      <c r="SIN10" s="77"/>
      <c r="SIO10" s="77"/>
      <c r="SIP10" s="77"/>
      <c r="SIQ10" s="77"/>
      <c r="SIR10" s="77"/>
      <c r="SIS10" s="77"/>
      <c r="SIT10" s="77"/>
      <c r="SIU10" s="77"/>
      <c r="SIV10" s="77"/>
      <c r="SIW10" s="77"/>
      <c r="SIX10" s="77"/>
      <c r="SIY10" s="77"/>
      <c r="SIZ10" s="77"/>
      <c r="SJA10" s="77"/>
      <c r="SJB10" s="77"/>
      <c r="SJC10" s="77"/>
      <c r="SJD10" s="77"/>
      <c r="SJE10" s="77"/>
      <c r="SJF10" s="77"/>
      <c r="SJG10" s="77"/>
      <c r="SJH10" s="77"/>
      <c r="SJI10" s="77"/>
      <c r="SJJ10" s="77"/>
      <c r="SJK10" s="77"/>
      <c r="SJL10" s="77"/>
      <c r="SJM10" s="77"/>
      <c r="SJN10" s="77"/>
      <c r="SJO10" s="77"/>
      <c r="SJP10" s="77"/>
      <c r="SJQ10" s="77"/>
      <c r="SJR10" s="77"/>
      <c r="SJS10" s="77"/>
      <c r="SJT10" s="77"/>
      <c r="SJU10" s="77"/>
      <c r="SJV10" s="77"/>
      <c r="SJW10" s="77"/>
      <c r="SJX10" s="77"/>
      <c r="SJY10" s="77"/>
      <c r="SJZ10" s="77"/>
      <c r="SKA10" s="77"/>
      <c r="SKB10" s="77"/>
      <c r="SKC10" s="77"/>
      <c r="SKD10" s="77"/>
      <c r="SKE10" s="77"/>
      <c r="SKF10" s="77"/>
      <c r="SKG10" s="77"/>
      <c r="SKH10" s="77"/>
      <c r="SKI10" s="77"/>
      <c r="SKJ10" s="77"/>
      <c r="SKK10" s="77"/>
      <c r="SKL10" s="77"/>
      <c r="SKM10" s="77"/>
      <c r="SKN10" s="77"/>
      <c r="SKO10" s="77"/>
      <c r="SKP10" s="77"/>
      <c r="SKQ10" s="77"/>
      <c r="SKR10" s="77"/>
      <c r="SKS10" s="77"/>
      <c r="SKT10" s="77"/>
      <c r="SKU10" s="77"/>
      <c r="SKV10" s="77"/>
      <c r="SKW10" s="77"/>
      <c r="SKX10" s="77"/>
      <c r="SKY10" s="77"/>
      <c r="SKZ10" s="77"/>
      <c r="SLA10" s="77"/>
      <c r="SLB10" s="77"/>
      <c r="SLC10" s="77"/>
      <c r="SLD10" s="77"/>
      <c r="SLE10" s="77"/>
      <c r="SLF10" s="77"/>
      <c r="SLG10" s="77"/>
      <c r="SLH10" s="77"/>
      <c r="SLI10" s="77"/>
      <c r="SLJ10" s="77"/>
      <c r="SLK10" s="77"/>
      <c r="SLL10" s="77"/>
      <c r="SLM10" s="77"/>
      <c r="SLN10" s="77"/>
      <c r="SLO10" s="77"/>
      <c r="SLP10" s="77"/>
      <c r="SLQ10" s="77"/>
      <c r="SLR10" s="77"/>
      <c r="SLS10" s="77"/>
      <c r="SLT10" s="77"/>
      <c r="SLU10" s="77"/>
      <c r="SLV10" s="77"/>
      <c r="SLW10" s="77"/>
      <c r="SLX10" s="77"/>
      <c r="SLY10" s="77"/>
      <c r="SLZ10" s="77"/>
      <c r="SMA10" s="77"/>
      <c r="SMB10" s="77"/>
      <c r="SMC10" s="77"/>
      <c r="SMD10" s="77"/>
      <c r="SME10" s="77"/>
      <c r="SMF10" s="77"/>
      <c r="SMG10" s="77"/>
      <c r="SMH10" s="77"/>
      <c r="SMI10" s="77"/>
      <c r="SMJ10" s="77"/>
      <c r="SMK10" s="77"/>
      <c r="SML10" s="77"/>
      <c r="SMM10" s="77"/>
      <c r="SMN10" s="77"/>
      <c r="SMO10" s="77"/>
      <c r="SMP10" s="77"/>
      <c r="SMQ10" s="77"/>
      <c r="SMR10" s="77"/>
      <c r="SMS10" s="77"/>
      <c r="SMT10" s="77"/>
      <c r="SMU10" s="77"/>
      <c r="SMV10" s="77"/>
      <c r="SMW10" s="77"/>
      <c r="SMX10" s="77"/>
      <c r="SMY10" s="77"/>
      <c r="SMZ10" s="77"/>
      <c r="SNA10" s="77"/>
      <c r="SNB10" s="77"/>
      <c r="SNC10" s="77"/>
      <c r="SND10" s="77"/>
      <c r="SNE10" s="77"/>
      <c r="SNF10" s="77"/>
      <c r="SNG10" s="77"/>
      <c r="SNH10" s="77"/>
      <c r="SNI10" s="77"/>
      <c r="SNJ10" s="77"/>
      <c r="SNK10" s="77"/>
      <c r="SNL10" s="77"/>
      <c r="SNM10" s="77"/>
      <c r="SNN10" s="77"/>
      <c r="SNO10" s="77"/>
      <c r="SNP10" s="77"/>
      <c r="SNQ10" s="77"/>
      <c r="SNR10" s="77"/>
      <c r="SNS10" s="77"/>
      <c r="SNT10" s="77"/>
      <c r="SNU10" s="77"/>
      <c r="SNV10" s="77"/>
      <c r="SNW10" s="77"/>
      <c r="SNX10" s="77"/>
      <c r="SNY10" s="77"/>
      <c r="SNZ10" s="77"/>
      <c r="SOA10" s="77"/>
      <c r="SOB10" s="77"/>
      <c r="SOC10" s="77"/>
      <c r="SOD10" s="77"/>
      <c r="SOE10" s="77"/>
      <c r="SOF10" s="77"/>
      <c r="SOG10" s="77"/>
      <c r="SOH10" s="77"/>
      <c r="SOI10" s="77"/>
      <c r="SOJ10" s="77"/>
      <c r="SOK10" s="77"/>
      <c r="SOL10" s="77"/>
      <c r="SOM10" s="77"/>
      <c r="SON10" s="77"/>
      <c r="SOO10" s="77"/>
      <c r="SOP10" s="77"/>
      <c r="SOQ10" s="77"/>
      <c r="SOR10" s="77"/>
      <c r="SOS10" s="77"/>
      <c r="SOT10" s="77"/>
      <c r="SOU10" s="77"/>
      <c r="SOV10" s="77"/>
      <c r="SOW10" s="77"/>
      <c r="SOX10" s="77"/>
      <c r="SOY10" s="77"/>
      <c r="SOZ10" s="77"/>
      <c r="SPA10" s="77"/>
      <c r="SPB10" s="77"/>
      <c r="SPC10" s="77"/>
      <c r="SPD10" s="77"/>
      <c r="SPE10" s="77"/>
      <c r="SPF10" s="77"/>
      <c r="SPG10" s="77"/>
      <c r="SPH10" s="77"/>
      <c r="SPI10" s="77"/>
      <c r="SPJ10" s="77"/>
      <c r="SPK10" s="77"/>
      <c r="SPL10" s="77"/>
      <c r="SPM10" s="77"/>
      <c r="SPN10" s="77"/>
      <c r="SPO10" s="77"/>
      <c r="SPP10" s="77"/>
      <c r="SPQ10" s="77"/>
      <c r="SPR10" s="77"/>
      <c r="SPS10" s="77"/>
      <c r="SPT10" s="77"/>
      <c r="SPU10" s="77"/>
      <c r="SPV10" s="77"/>
      <c r="SPW10" s="77"/>
      <c r="SPX10" s="77"/>
      <c r="SPY10" s="77"/>
      <c r="SPZ10" s="77"/>
      <c r="SQA10" s="77"/>
      <c r="SQB10" s="77"/>
      <c r="SQC10" s="77"/>
      <c r="SQD10" s="77"/>
      <c r="SQE10" s="77"/>
      <c r="SQF10" s="77"/>
      <c r="SQG10" s="77"/>
      <c r="SQH10" s="77"/>
      <c r="SQI10" s="77"/>
      <c r="SQJ10" s="77"/>
      <c r="SQK10" s="77"/>
      <c r="SQL10" s="77"/>
      <c r="SQM10" s="77"/>
      <c r="SQN10" s="77"/>
      <c r="SQO10" s="77"/>
      <c r="SQP10" s="77"/>
      <c r="SQQ10" s="77"/>
      <c r="SQR10" s="77"/>
      <c r="SQS10" s="77"/>
      <c r="SQT10" s="77"/>
      <c r="SQU10" s="77"/>
      <c r="SQV10" s="77"/>
      <c r="SQW10" s="77"/>
      <c r="SQX10" s="77"/>
      <c r="SQY10" s="77"/>
      <c r="SQZ10" s="77"/>
      <c r="SRA10" s="77"/>
      <c r="SRB10" s="77"/>
      <c r="SRC10" s="77"/>
      <c r="SRD10" s="77"/>
      <c r="SRE10" s="77"/>
      <c r="SRF10" s="77"/>
      <c r="SRG10" s="77"/>
      <c r="SRH10" s="77"/>
      <c r="SRI10" s="77"/>
      <c r="SRJ10" s="77"/>
      <c r="SRK10" s="77"/>
      <c r="SRL10" s="77"/>
      <c r="SRM10" s="77"/>
      <c r="SRN10" s="77"/>
      <c r="SRO10" s="77"/>
      <c r="SRP10" s="77"/>
      <c r="SRQ10" s="77"/>
      <c r="SRR10" s="77"/>
      <c r="SRS10" s="77"/>
      <c r="SRT10" s="77"/>
      <c r="SRU10" s="77"/>
      <c r="SRV10" s="77"/>
      <c r="SRW10" s="77"/>
      <c r="SRX10" s="77"/>
      <c r="SRY10" s="77"/>
      <c r="SRZ10" s="77"/>
      <c r="SSA10" s="77"/>
      <c r="SSB10" s="77"/>
      <c r="SSC10" s="77"/>
      <c r="SSD10" s="77"/>
      <c r="SSE10" s="77"/>
      <c r="SSF10" s="77"/>
      <c r="SSG10" s="77"/>
      <c r="SSH10" s="77"/>
      <c r="SSI10" s="77"/>
      <c r="SSJ10" s="77"/>
      <c r="SSK10" s="77"/>
      <c r="SSL10" s="77"/>
      <c r="SSM10" s="77"/>
      <c r="SSN10" s="77"/>
      <c r="SSO10" s="77"/>
      <c r="SSP10" s="77"/>
      <c r="SSQ10" s="77"/>
      <c r="SSR10" s="77"/>
      <c r="SSS10" s="77"/>
      <c r="SST10" s="77"/>
      <c r="SSU10" s="77"/>
      <c r="SSV10" s="77"/>
      <c r="SSW10" s="77"/>
      <c r="SSX10" s="77"/>
      <c r="SSY10" s="77"/>
      <c r="SSZ10" s="77"/>
      <c r="STA10" s="77"/>
      <c r="STB10" s="77"/>
      <c r="STC10" s="77"/>
      <c r="STD10" s="77"/>
      <c r="STE10" s="77"/>
      <c r="STF10" s="77"/>
      <c r="STG10" s="77"/>
      <c r="STH10" s="77"/>
      <c r="STI10" s="77"/>
      <c r="STJ10" s="77"/>
      <c r="STK10" s="77"/>
      <c r="STL10" s="77"/>
      <c r="STM10" s="77"/>
      <c r="STN10" s="77"/>
      <c r="STO10" s="77"/>
      <c r="STP10" s="77"/>
      <c r="STQ10" s="77"/>
      <c r="STR10" s="77"/>
      <c r="STS10" s="77"/>
      <c r="STT10" s="77"/>
      <c r="STU10" s="77"/>
      <c r="STV10" s="77"/>
      <c r="STW10" s="77"/>
      <c r="STX10" s="77"/>
      <c r="STY10" s="77"/>
      <c r="STZ10" s="77"/>
      <c r="SUA10" s="77"/>
      <c r="SUB10" s="77"/>
      <c r="SUC10" s="77"/>
      <c r="SUD10" s="77"/>
      <c r="SUE10" s="77"/>
      <c r="SUF10" s="77"/>
      <c r="SUG10" s="77"/>
      <c r="SUH10" s="77"/>
      <c r="SUI10" s="77"/>
      <c r="SUJ10" s="77"/>
      <c r="SUK10" s="77"/>
      <c r="SUL10" s="77"/>
      <c r="SUM10" s="77"/>
      <c r="SUN10" s="77"/>
      <c r="SUO10" s="77"/>
      <c r="SUP10" s="77"/>
      <c r="SUQ10" s="77"/>
      <c r="SUR10" s="77"/>
      <c r="SUS10" s="77"/>
      <c r="SUT10" s="77"/>
      <c r="SUU10" s="77"/>
      <c r="SUV10" s="77"/>
      <c r="SUW10" s="77"/>
      <c r="SUX10" s="77"/>
      <c r="SUY10" s="77"/>
      <c r="SUZ10" s="77"/>
      <c r="SVA10" s="77"/>
      <c r="SVB10" s="77"/>
      <c r="SVC10" s="77"/>
      <c r="SVD10" s="77"/>
      <c r="SVE10" s="77"/>
      <c r="SVF10" s="77"/>
      <c r="SVG10" s="77"/>
      <c r="SVH10" s="77"/>
      <c r="SVI10" s="77"/>
      <c r="SVJ10" s="77"/>
      <c r="SVK10" s="77"/>
      <c r="SVL10" s="77"/>
      <c r="SVM10" s="77"/>
      <c r="SVN10" s="77"/>
      <c r="SVO10" s="77"/>
      <c r="SVP10" s="77"/>
      <c r="SVQ10" s="77"/>
      <c r="SVR10" s="77"/>
      <c r="SVS10" s="77"/>
      <c r="SVT10" s="77"/>
      <c r="SVU10" s="77"/>
      <c r="SVV10" s="77"/>
      <c r="SVW10" s="77"/>
      <c r="SVX10" s="77"/>
      <c r="SVY10" s="77"/>
      <c r="SVZ10" s="77"/>
      <c r="SWA10" s="77"/>
      <c r="SWB10" s="77"/>
      <c r="SWC10" s="77"/>
      <c r="SWD10" s="77"/>
      <c r="SWE10" s="77"/>
      <c r="SWF10" s="77"/>
      <c r="SWG10" s="77"/>
      <c r="SWH10" s="77"/>
      <c r="SWI10" s="77"/>
      <c r="SWJ10" s="77"/>
      <c r="SWK10" s="77"/>
      <c r="SWL10" s="77"/>
      <c r="SWM10" s="77"/>
      <c r="SWN10" s="77"/>
      <c r="SWO10" s="77"/>
      <c r="SWP10" s="77"/>
      <c r="SWQ10" s="77"/>
      <c r="SWR10" s="77"/>
      <c r="SWS10" s="77"/>
      <c r="SWT10" s="77"/>
      <c r="SWU10" s="77"/>
      <c r="SWV10" s="77"/>
      <c r="SWW10" s="77"/>
      <c r="SWX10" s="77"/>
      <c r="SWY10" s="77"/>
      <c r="SWZ10" s="77"/>
      <c r="SXA10" s="77"/>
      <c r="SXB10" s="77"/>
      <c r="SXC10" s="77"/>
      <c r="SXD10" s="77"/>
      <c r="SXE10" s="77"/>
      <c r="SXF10" s="77"/>
      <c r="SXG10" s="77"/>
      <c r="SXH10" s="77"/>
      <c r="SXI10" s="77"/>
      <c r="SXJ10" s="77"/>
      <c r="SXK10" s="77"/>
      <c r="SXL10" s="77"/>
      <c r="SXM10" s="77"/>
      <c r="SXN10" s="77"/>
      <c r="SXO10" s="77"/>
      <c r="SXP10" s="77"/>
      <c r="SXQ10" s="77"/>
      <c r="SXR10" s="77"/>
      <c r="SXS10" s="77"/>
      <c r="SXT10" s="77"/>
      <c r="SXU10" s="77"/>
      <c r="SXV10" s="77"/>
      <c r="SXW10" s="77"/>
      <c r="SXX10" s="77"/>
      <c r="SXY10" s="77"/>
      <c r="SXZ10" s="77"/>
      <c r="SYA10" s="77"/>
      <c r="SYB10" s="77"/>
      <c r="SYC10" s="77"/>
      <c r="SYD10" s="77"/>
      <c r="SYE10" s="77"/>
      <c r="SYF10" s="77"/>
      <c r="SYG10" s="77"/>
      <c r="SYH10" s="77"/>
      <c r="SYI10" s="77"/>
      <c r="SYJ10" s="77"/>
      <c r="SYK10" s="77"/>
      <c r="SYL10" s="77"/>
      <c r="SYM10" s="77"/>
      <c r="SYN10" s="77"/>
      <c r="SYO10" s="77"/>
      <c r="SYP10" s="77"/>
      <c r="SYQ10" s="77"/>
      <c r="SYR10" s="77"/>
      <c r="SYS10" s="77"/>
      <c r="SYT10" s="77"/>
      <c r="SYU10" s="77"/>
      <c r="SYV10" s="77"/>
      <c r="SYW10" s="77"/>
      <c r="SYX10" s="77"/>
      <c r="SYY10" s="77"/>
      <c r="SYZ10" s="77"/>
      <c r="SZA10" s="77"/>
      <c r="SZB10" s="77"/>
      <c r="SZC10" s="77"/>
      <c r="SZD10" s="77"/>
      <c r="SZE10" s="77"/>
      <c r="SZF10" s="77"/>
      <c r="SZG10" s="77"/>
      <c r="SZH10" s="77"/>
      <c r="SZI10" s="77"/>
      <c r="SZJ10" s="77"/>
      <c r="SZK10" s="77"/>
      <c r="SZL10" s="77"/>
      <c r="SZM10" s="77"/>
      <c r="SZN10" s="77"/>
      <c r="SZO10" s="77"/>
      <c r="SZP10" s="77"/>
      <c r="SZQ10" s="77"/>
      <c r="SZR10" s="77"/>
      <c r="SZS10" s="77"/>
      <c r="SZT10" s="77"/>
      <c r="SZU10" s="77"/>
      <c r="SZV10" s="77"/>
      <c r="SZW10" s="77"/>
      <c r="SZX10" s="77"/>
      <c r="SZY10" s="77"/>
      <c r="SZZ10" s="77"/>
      <c r="TAA10" s="77"/>
      <c r="TAB10" s="77"/>
      <c r="TAC10" s="77"/>
      <c r="TAD10" s="77"/>
      <c r="TAE10" s="77"/>
      <c r="TAF10" s="77"/>
      <c r="TAG10" s="77"/>
      <c r="TAH10" s="77"/>
      <c r="TAI10" s="77"/>
      <c r="TAJ10" s="77"/>
      <c r="TAK10" s="77"/>
      <c r="TAL10" s="77"/>
      <c r="TAM10" s="77"/>
      <c r="TAN10" s="77"/>
      <c r="TAO10" s="77"/>
      <c r="TAP10" s="77"/>
      <c r="TAQ10" s="77"/>
      <c r="TAR10" s="77"/>
      <c r="TAS10" s="77"/>
      <c r="TAT10" s="77"/>
      <c r="TAU10" s="77"/>
      <c r="TAV10" s="77"/>
      <c r="TAW10" s="77"/>
      <c r="TAX10" s="77"/>
      <c r="TAY10" s="77"/>
      <c r="TAZ10" s="77"/>
      <c r="TBA10" s="77"/>
      <c r="TBB10" s="77"/>
      <c r="TBC10" s="77"/>
      <c r="TBD10" s="77"/>
      <c r="TBE10" s="77"/>
      <c r="TBF10" s="77"/>
      <c r="TBG10" s="77"/>
      <c r="TBH10" s="77"/>
      <c r="TBI10" s="77"/>
      <c r="TBJ10" s="77"/>
      <c r="TBK10" s="77"/>
      <c r="TBL10" s="77"/>
      <c r="TBM10" s="77"/>
      <c r="TBN10" s="77"/>
      <c r="TBO10" s="77"/>
      <c r="TBP10" s="77"/>
      <c r="TBQ10" s="77"/>
      <c r="TBR10" s="77"/>
      <c r="TBS10" s="77"/>
      <c r="TBT10" s="77"/>
      <c r="TBU10" s="77"/>
      <c r="TBV10" s="77"/>
      <c r="TBW10" s="77"/>
      <c r="TBX10" s="77"/>
      <c r="TBY10" s="77"/>
      <c r="TBZ10" s="77"/>
      <c r="TCA10" s="77"/>
      <c r="TCB10" s="77"/>
      <c r="TCC10" s="77"/>
      <c r="TCD10" s="77"/>
      <c r="TCE10" s="77"/>
      <c r="TCF10" s="77"/>
      <c r="TCG10" s="77"/>
      <c r="TCH10" s="77"/>
      <c r="TCI10" s="77"/>
      <c r="TCJ10" s="77"/>
      <c r="TCK10" s="77"/>
      <c r="TCL10" s="77"/>
      <c r="TCM10" s="77"/>
      <c r="TCN10" s="77"/>
      <c r="TCO10" s="77"/>
      <c r="TCP10" s="77"/>
      <c r="TCQ10" s="77"/>
      <c r="TCR10" s="77"/>
      <c r="TCS10" s="77"/>
      <c r="TCT10" s="77"/>
      <c r="TCU10" s="77"/>
      <c r="TCV10" s="77"/>
      <c r="TCW10" s="77"/>
      <c r="TCX10" s="77"/>
      <c r="TCY10" s="77"/>
      <c r="TCZ10" s="77"/>
      <c r="TDA10" s="77"/>
      <c r="TDB10" s="77"/>
      <c r="TDC10" s="77"/>
      <c r="TDD10" s="77"/>
      <c r="TDE10" s="77"/>
      <c r="TDF10" s="77"/>
      <c r="TDG10" s="77"/>
      <c r="TDH10" s="77"/>
      <c r="TDI10" s="77"/>
      <c r="TDJ10" s="77"/>
      <c r="TDK10" s="77"/>
      <c r="TDL10" s="77"/>
      <c r="TDM10" s="77"/>
      <c r="TDN10" s="77"/>
      <c r="TDO10" s="77"/>
      <c r="TDP10" s="77"/>
      <c r="TDQ10" s="77"/>
      <c r="TDR10" s="77"/>
      <c r="TDS10" s="77"/>
      <c r="TDT10" s="77"/>
      <c r="TDU10" s="77"/>
      <c r="TDV10" s="77"/>
      <c r="TDW10" s="77"/>
      <c r="TDX10" s="77"/>
      <c r="TDY10" s="77"/>
      <c r="TDZ10" s="77"/>
      <c r="TEA10" s="77"/>
      <c r="TEB10" s="77"/>
      <c r="TEC10" s="77"/>
      <c r="TED10" s="77"/>
      <c r="TEE10" s="77"/>
      <c r="TEF10" s="77"/>
      <c r="TEG10" s="77"/>
      <c r="TEH10" s="77"/>
      <c r="TEI10" s="77"/>
      <c r="TEJ10" s="77"/>
      <c r="TEK10" s="77"/>
      <c r="TEL10" s="77"/>
      <c r="TEM10" s="77"/>
      <c r="TEN10" s="77"/>
      <c r="TEO10" s="77"/>
      <c r="TEP10" s="77"/>
      <c r="TEQ10" s="77"/>
      <c r="TER10" s="77"/>
      <c r="TES10" s="77"/>
      <c r="TET10" s="77"/>
      <c r="TEU10" s="77"/>
      <c r="TEV10" s="77"/>
      <c r="TEW10" s="77"/>
      <c r="TEX10" s="77"/>
      <c r="TEY10" s="77"/>
      <c r="TEZ10" s="77"/>
      <c r="TFA10" s="77"/>
      <c r="TFB10" s="77"/>
      <c r="TFC10" s="77"/>
      <c r="TFD10" s="77"/>
      <c r="TFE10" s="77"/>
      <c r="TFF10" s="77"/>
      <c r="TFG10" s="77"/>
      <c r="TFH10" s="77"/>
      <c r="TFI10" s="77"/>
      <c r="TFJ10" s="77"/>
      <c r="TFK10" s="77"/>
      <c r="TFL10" s="77"/>
      <c r="TFM10" s="77"/>
      <c r="TFN10" s="77"/>
      <c r="TFO10" s="77"/>
      <c r="TFP10" s="77"/>
      <c r="TFQ10" s="77"/>
      <c r="TFR10" s="77"/>
      <c r="TFS10" s="77"/>
      <c r="TFT10" s="77"/>
      <c r="TFU10" s="77"/>
      <c r="TFV10" s="77"/>
      <c r="TFW10" s="77"/>
      <c r="TFX10" s="77"/>
      <c r="TFY10" s="77"/>
      <c r="TFZ10" s="77"/>
      <c r="TGA10" s="77"/>
      <c r="TGB10" s="77"/>
      <c r="TGC10" s="77"/>
      <c r="TGD10" s="77"/>
      <c r="TGE10" s="77"/>
      <c r="TGF10" s="77"/>
      <c r="TGG10" s="77"/>
      <c r="TGH10" s="77"/>
      <c r="TGI10" s="77"/>
      <c r="TGJ10" s="77"/>
      <c r="TGK10" s="77"/>
      <c r="TGL10" s="77"/>
      <c r="TGM10" s="77"/>
      <c r="TGN10" s="77"/>
      <c r="TGO10" s="77"/>
      <c r="TGP10" s="77"/>
      <c r="TGQ10" s="77"/>
      <c r="TGR10" s="77"/>
      <c r="TGS10" s="77"/>
      <c r="TGT10" s="77"/>
      <c r="TGU10" s="77"/>
      <c r="TGV10" s="77"/>
      <c r="TGW10" s="77"/>
      <c r="TGX10" s="77"/>
      <c r="TGY10" s="77"/>
      <c r="TGZ10" s="77"/>
      <c r="THA10" s="77"/>
      <c r="THB10" s="77"/>
      <c r="THC10" s="77"/>
      <c r="THD10" s="77"/>
      <c r="THE10" s="77"/>
      <c r="THF10" s="77"/>
      <c r="THG10" s="77"/>
      <c r="THH10" s="77"/>
      <c r="THI10" s="77"/>
      <c r="THJ10" s="77"/>
      <c r="THK10" s="77"/>
      <c r="THL10" s="77"/>
      <c r="THM10" s="77"/>
      <c r="THN10" s="77"/>
      <c r="THO10" s="77"/>
      <c r="THP10" s="77"/>
      <c r="THQ10" s="77"/>
      <c r="THR10" s="77"/>
      <c r="THS10" s="77"/>
      <c r="THT10" s="77"/>
      <c r="THU10" s="77"/>
      <c r="THV10" s="77"/>
      <c r="THW10" s="77"/>
      <c r="THX10" s="77"/>
      <c r="THY10" s="77"/>
      <c r="THZ10" s="77"/>
      <c r="TIA10" s="77"/>
      <c r="TIB10" s="77"/>
      <c r="TIC10" s="77"/>
      <c r="TID10" s="77"/>
      <c r="TIE10" s="77"/>
      <c r="TIF10" s="77"/>
      <c r="TIG10" s="77"/>
      <c r="TIH10" s="77"/>
      <c r="TII10" s="77"/>
      <c r="TIJ10" s="77"/>
      <c r="TIK10" s="77"/>
      <c r="TIL10" s="77"/>
      <c r="TIM10" s="77"/>
      <c r="TIN10" s="77"/>
      <c r="TIO10" s="77"/>
      <c r="TIP10" s="77"/>
      <c r="TIQ10" s="77"/>
      <c r="TIR10" s="77"/>
      <c r="TIS10" s="77"/>
      <c r="TIT10" s="77"/>
      <c r="TIU10" s="77"/>
      <c r="TIV10" s="77"/>
      <c r="TIW10" s="77"/>
      <c r="TIX10" s="77"/>
      <c r="TIY10" s="77"/>
      <c r="TIZ10" s="77"/>
      <c r="TJA10" s="77"/>
      <c r="TJB10" s="77"/>
      <c r="TJC10" s="77"/>
      <c r="TJD10" s="77"/>
      <c r="TJE10" s="77"/>
      <c r="TJF10" s="77"/>
      <c r="TJG10" s="77"/>
      <c r="TJH10" s="77"/>
      <c r="TJI10" s="77"/>
      <c r="TJJ10" s="77"/>
      <c r="TJK10" s="77"/>
      <c r="TJL10" s="77"/>
      <c r="TJM10" s="77"/>
      <c r="TJN10" s="77"/>
      <c r="TJO10" s="77"/>
      <c r="TJP10" s="77"/>
      <c r="TJQ10" s="77"/>
      <c r="TJR10" s="77"/>
      <c r="TJS10" s="77"/>
      <c r="TJT10" s="77"/>
      <c r="TJU10" s="77"/>
      <c r="TJV10" s="77"/>
      <c r="TJW10" s="77"/>
      <c r="TJX10" s="77"/>
      <c r="TJY10" s="77"/>
      <c r="TJZ10" s="77"/>
      <c r="TKA10" s="77"/>
      <c r="TKB10" s="77"/>
      <c r="TKC10" s="77"/>
      <c r="TKD10" s="77"/>
      <c r="TKE10" s="77"/>
      <c r="TKF10" s="77"/>
      <c r="TKG10" s="77"/>
      <c r="TKH10" s="77"/>
      <c r="TKI10" s="77"/>
      <c r="TKJ10" s="77"/>
      <c r="TKK10" s="77"/>
      <c r="TKL10" s="77"/>
      <c r="TKM10" s="77"/>
      <c r="TKN10" s="77"/>
      <c r="TKO10" s="77"/>
      <c r="TKP10" s="77"/>
      <c r="TKQ10" s="77"/>
      <c r="TKR10" s="77"/>
      <c r="TKS10" s="77"/>
      <c r="TKT10" s="77"/>
      <c r="TKU10" s="77"/>
      <c r="TKV10" s="77"/>
      <c r="TKW10" s="77"/>
      <c r="TKX10" s="77"/>
      <c r="TKY10" s="77"/>
      <c r="TKZ10" s="77"/>
      <c r="TLA10" s="77"/>
      <c r="TLB10" s="77"/>
      <c r="TLC10" s="77"/>
      <c r="TLD10" s="77"/>
      <c r="TLE10" s="77"/>
      <c r="TLF10" s="77"/>
      <c r="TLG10" s="77"/>
      <c r="TLH10" s="77"/>
      <c r="TLI10" s="77"/>
      <c r="TLJ10" s="77"/>
      <c r="TLK10" s="77"/>
      <c r="TLL10" s="77"/>
      <c r="TLM10" s="77"/>
      <c r="TLN10" s="77"/>
      <c r="TLO10" s="77"/>
      <c r="TLP10" s="77"/>
      <c r="TLQ10" s="77"/>
      <c r="TLR10" s="77"/>
      <c r="TLS10" s="77"/>
      <c r="TLT10" s="77"/>
      <c r="TLU10" s="77"/>
      <c r="TLV10" s="77"/>
      <c r="TLW10" s="77"/>
      <c r="TLX10" s="77"/>
      <c r="TLY10" s="77"/>
      <c r="TLZ10" s="77"/>
      <c r="TMA10" s="77"/>
      <c r="TMB10" s="77"/>
      <c r="TMC10" s="77"/>
      <c r="TMD10" s="77"/>
      <c r="TME10" s="77"/>
      <c r="TMF10" s="77"/>
      <c r="TMG10" s="77"/>
      <c r="TMH10" s="77"/>
      <c r="TMI10" s="77"/>
      <c r="TMJ10" s="77"/>
      <c r="TMK10" s="77"/>
      <c r="TML10" s="77"/>
      <c r="TMM10" s="77"/>
      <c r="TMN10" s="77"/>
      <c r="TMO10" s="77"/>
      <c r="TMP10" s="77"/>
      <c r="TMQ10" s="77"/>
      <c r="TMR10" s="77"/>
      <c r="TMS10" s="77"/>
      <c r="TMT10" s="77"/>
      <c r="TMU10" s="77"/>
      <c r="TMV10" s="77"/>
      <c r="TMW10" s="77"/>
      <c r="TMX10" s="77"/>
      <c r="TMY10" s="77"/>
      <c r="TMZ10" s="77"/>
      <c r="TNA10" s="77"/>
      <c r="TNB10" s="77"/>
      <c r="TNC10" s="77"/>
      <c r="TND10" s="77"/>
      <c r="TNE10" s="77"/>
      <c r="TNF10" s="77"/>
      <c r="TNG10" s="77"/>
      <c r="TNH10" s="77"/>
      <c r="TNI10" s="77"/>
      <c r="TNJ10" s="77"/>
      <c r="TNK10" s="77"/>
      <c r="TNL10" s="77"/>
      <c r="TNM10" s="77"/>
      <c r="TNN10" s="77"/>
      <c r="TNO10" s="77"/>
      <c r="TNP10" s="77"/>
      <c r="TNQ10" s="77"/>
      <c r="TNR10" s="77"/>
      <c r="TNS10" s="77"/>
      <c r="TNT10" s="77"/>
      <c r="TNU10" s="77"/>
      <c r="TNV10" s="77"/>
      <c r="TNW10" s="77"/>
      <c r="TNX10" s="77"/>
      <c r="TNY10" s="77"/>
      <c r="TNZ10" s="77"/>
      <c r="TOA10" s="77"/>
      <c r="TOB10" s="77"/>
      <c r="TOC10" s="77"/>
      <c r="TOD10" s="77"/>
      <c r="TOE10" s="77"/>
      <c r="TOF10" s="77"/>
      <c r="TOG10" s="77"/>
      <c r="TOH10" s="77"/>
      <c r="TOI10" s="77"/>
      <c r="TOJ10" s="77"/>
      <c r="TOK10" s="77"/>
      <c r="TOL10" s="77"/>
      <c r="TOM10" s="77"/>
      <c r="TON10" s="77"/>
      <c r="TOO10" s="77"/>
      <c r="TOP10" s="77"/>
      <c r="TOQ10" s="77"/>
      <c r="TOR10" s="77"/>
      <c r="TOS10" s="77"/>
      <c r="TOT10" s="77"/>
      <c r="TOU10" s="77"/>
      <c r="TOV10" s="77"/>
      <c r="TOW10" s="77"/>
      <c r="TOX10" s="77"/>
      <c r="TOY10" s="77"/>
      <c r="TOZ10" s="77"/>
      <c r="TPA10" s="77"/>
      <c r="TPB10" s="77"/>
      <c r="TPC10" s="77"/>
      <c r="TPD10" s="77"/>
      <c r="TPE10" s="77"/>
      <c r="TPF10" s="77"/>
      <c r="TPG10" s="77"/>
      <c r="TPH10" s="77"/>
      <c r="TPI10" s="77"/>
      <c r="TPJ10" s="77"/>
      <c r="TPK10" s="77"/>
      <c r="TPL10" s="77"/>
      <c r="TPM10" s="77"/>
      <c r="TPN10" s="77"/>
      <c r="TPO10" s="77"/>
      <c r="TPP10" s="77"/>
      <c r="TPQ10" s="77"/>
      <c r="TPR10" s="77"/>
      <c r="TPS10" s="77"/>
      <c r="TPT10" s="77"/>
      <c r="TPU10" s="77"/>
      <c r="TPV10" s="77"/>
      <c r="TPW10" s="77"/>
      <c r="TPX10" s="77"/>
      <c r="TPY10" s="77"/>
      <c r="TPZ10" s="77"/>
      <c r="TQA10" s="77"/>
      <c r="TQB10" s="77"/>
      <c r="TQC10" s="77"/>
      <c r="TQD10" s="77"/>
      <c r="TQE10" s="77"/>
      <c r="TQF10" s="77"/>
      <c r="TQG10" s="77"/>
      <c r="TQH10" s="77"/>
      <c r="TQI10" s="77"/>
      <c r="TQJ10" s="77"/>
      <c r="TQK10" s="77"/>
      <c r="TQL10" s="77"/>
      <c r="TQM10" s="77"/>
      <c r="TQN10" s="77"/>
      <c r="TQO10" s="77"/>
      <c r="TQP10" s="77"/>
      <c r="TQQ10" s="77"/>
      <c r="TQR10" s="77"/>
      <c r="TQS10" s="77"/>
      <c r="TQT10" s="77"/>
      <c r="TQU10" s="77"/>
      <c r="TQV10" s="77"/>
      <c r="TQW10" s="77"/>
      <c r="TQX10" s="77"/>
      <c r="TQY10" s="77"/>
      <c r="TQZ10" s="77"/>
      <c r="TRA10" s="77"/>
      <c r="TRB10" s="77"/>
      <c r="TRC10" s="77"/>
      <c r="TRD10" s="77"/>
      <c r="TRE10" s="77"/>
      <c r="TRF10" s="77"/>
      <c r="TRG10" s="77"/>
      <c r="TRH10" s="77"/>
      <c r="TRI10" s="77"/>
      <c r="TRJ10" s="77"/>
      <c r="TRK10" s="77"/>
      <c r="TRL10" s="77"/>
      <c r="TRM10" s="77"/>
      <c r="TRN10" s="77"/>
      <c r="TRO10" s="77"/>
      <c r="TRP10" s="77"/>
      <c r="TRQ10" s="77"/>
      <c r="TRR10" s="77"/>
      <c r="TRS10" s="77"/>
      <c r="TRT10" s="77"/>
      <c r="TRU10" s="77"/>
      <c r="TRV10" s="77"/>
      <c r="TRW10" s="77"/>
      <c r="TRX10" s="77"/>
      <c r="TRY10" s="77"/>
      <c r="TRZ10" s="77"/>
      <c r="TSA10" s="77"/>
      <c r="TSB10" s="77"/>
      <c r="TSC10" s="77"/>
      <c r="TSD10" s="77"/>
      <c r="TSE10" s="77"/>
      <c r="TSF10" s="77"/>
      <c r="TSG10" s="77"/>
      <c r="TSH10" s="77"/>
      <c r="TSI10" s="77"/>
      <c r="TSJ10" s="77"/>
      <c r="TSK10" s="77"/>
      <c r="TSL10" s="77"/>
      <c r="TSM10" s="77"/>
      <c r="TSN10" s="77"/>
      <c r="TSO10" s="77"/>
      <c r="TSP10" s="77"/>
      <c r="TSQ10" s="77"/>
      <c r="TSR10" s="77"/>
      <c r="TSS10" s="77"/>
      <c r="TST10" s="77"/>
      <c r="TSU10" s="77"/>
      <c r="TSV10" s="77"/>
      <c r="TSW10" s="77"/>
      <c r="TSX10" s="77"/>
      <c r="TSY10" s="77"/>
      <c r="TSZ10" s="77"/>
      <c r="TTA10" s="77"/>
      <c r="TTB10" s="77"/>
      <c r="TTC10" s="77"/>
      <c r="TTD10" s="77"/>
      <c r="TTE10" s="77"/>
      <c r="TTF10" s="77"/>
      <c r="TTG10" s="77"/>
      <c r="TTH10" s="77"/>
      <c r="TTI10" s="77"/>
      <c r="TTJ10" s="77"/>
      <c r="TTK10" s="77"/>
      <c r="TTL10" s="77"/>
      <c r="TTM10" s="77"/>
      <c r="TTN10" s="77"/>
      <c r="TTO10" s="77"/>
      <c r="TTP10" s="77"/>
      <c r="TTQ10" s="77"/>
      <c r="TTR10" s="77"/>
      <c r="TTS10" s="77"/>
      <c r="TTT10" s="77"/>
      <c r="TTU10" s="77"/>
      <c r="TTV10" s="77"/>
      <c r="TTW10" s="77"/>
      <c r="TTX10" s="77"/>
      <c r="TTY10" s="77"/>
      <c r="TTZ10" s="77"/>
      <c r="TUA10" s="77"/>
      <c r="TUB10" s="77"/>
      <c r="TUC10" s="77"/>
      <c r="TUD10" s="77"/>
      <c r="TUE10" s="77"/>
      <c r="TUF10" s="77"/>
      <c r="TUG10" s="77"/>
      <c r="TUH10" s="77"/>
      <c r="TUI10" s="77"/>
      <c r="TUJ10" s="77"/>
      <c r="TUK10" s="77"/>
      <c r="TUL10" s="77"/>
      <c r="TUM10" s="77"/>
      <c r="TUN10" s="77"/>
      <c r="TUO10" s="77"/>
      <c r="TUP10" s="77"/>
      <c r="TUQ10" s="77"/>
      <c r="TUR10" s="77"/>
      <c r="TUS10" s="77"/>
      <c r="TUT10" s="77"/>
      <c r="TUU10" s="77"/>
      <c r="TUV10" s="77"/>
      <c r="TUW10" s="77"/>
      <c r="TUX10" s="77"/>
      <c r="TUY10" s="77"/>
      <c r="TUZ10" s="77"/>
      <c r="TVA10" s="77"/>
      <c r="TVB10" s="77"/>
      <c r="TVC10" s="77"/>
      <c r="TVD10" s="77"/>
      <c r="TVE10" s="77"/>
      <c r="TVF10" s="77"/>
      <c r="TVG10" s="77"/>
      <c r="TVH10" s="77"/>
      <c r="TVI10" s="77"/>
      <c r="TVJ10" s="77"/>
      <c r="TVK10" s="77"/>
      <c r="TVL10" s="77"/>
      <c r="TVM10" s="77"/>
      <c r="TVN10" s="77"/>
      <c r="TVO10" s="77"/>
      <c r="TVP10" s="77"/>
      <c r="TVQ10" s="77"/>
      <c r="TVR10" s="77"/>
      <c r="TVS10" s="77"/>
      <c r="TVT10" s="77"/>
      <c r="TVU10" s="77"/>
      <c r="TVV10" s="77"/>
      <c r="TVW10" s="77"/>
      <c r="TVX10" s="77"/>
      <c r="TVY10" s="77"/>
      <c r="TVZ10" s="77"/>
      <c r="TWA10" s="77"/>
      <c r="TWB10" s="77"/>
      <c r="TWC10" s="77"/>
      <c r="TWD10" s="77"/>
      <c r="TWE10" s="77"/>
      <c r="TWF10" s="77"/>
      <c r="TWG10" s="77"/>
      <c r="TWH10" s="77"/>
      <c r="TWI10" s="77"/>
      <c r="TWJ10" s="77"/>
      <c r="TWK10" s="77"/>
      <c r="TWL10" s="77"/>
      <c r="TWM10" s="77"/>
      <c r="TWN10" s="77"/>
      <c r="TWO10" s="77"/>
      <c r="TWP10" s="77"/>
      <c r="TWQ10" s="77"/>
      <c r="TWR10" s="77"/>
      <c r="TWS10" s="77"/>
      <c r="TWT10" s="77"/>
      <c r="TWU10" s="77"/>
      <c r="TWV10" s="77"/>
      <c r="TWW10" s="77"/>
      <c r="TWX10" s="77"/>
      <c r="TWY10" s="77"/>
      <c r="TWZ10" s="77"/>
      <c r="TXA10" s="77"/>
      <c r="TXB10" s="77"/>
      <c r="TXC10" s="77"/>
      <c r="TXD10" s="77"/>
      <c r="TXE10" s="77"/>
      <c r="TXF10" s="77"/>
      <c r="TXG10" s="77"/>
      <c r="TXH10" s="77"/>
      <c r="TXI10" s="77"/>
      <c r="TXJ10" s="77"/>
      <c r="TXK10" s="77"/>
      <c r="TXL10" s="77"/>
      <c r="TXM10" s="77"/>
      <c r="TXN10" s="77"/>
      <c r="TXO10" s="77"/>
      <c r="TXP10" s="77"/>
      <c r="TXQ10" s="77"/>
      <c r="TXR10" s="77"/>
      <c r="TXS10" s="77"/>
      <c r="TXT10" s="77"/>
      <c r="TXU10" s="77"/>
      <c r="TXV10" s="77"/>
      <c r="TXW10" s="77"/>
      <c r="TXX10" s="77"/>
      <c r="TXY10" s="77"/>
      <c r="TXZ10" s="77"/>
      <c r="TYA10" s="77"/>
      <c r="TYB10" s="77"/>
      <c r="TYC10" s="77"/>
      <c r="TYD10" s="77"/>
      <c r="TYE10" s="77"/>
      <c r="TYF10" s="77"/>
      <c r="TYG10" s="77"/>
      <c r="TYH10" s="77"/>
      <c r="TYI10" s="77"/>
      <c r="TYJ10" s="77"/>
      <c r="TYK10" s="77"/>
      <c r="TYL10" s="77"/>
      <c r="TYM10" s="77"/>
      <c r="TYN10" s="77"/>
      <c r="TYO10" s="77"/>
      <c r="TYP10" s="77"/>
      <c r="TYQ10" s="77"/>
      <c r="TYR10" s="77"/>
      <c r="TYS10" s="77"/>
      <c r="TYT10" s="77"/>
      <c r="TYU10" s="77"/>
      <c r="TYV10" s="77"/>
      <c r="TYW10" s="77"/>
      <c r="TYX10" s="77"/>
      <c r="TYY10" s="77"/>
      <c r="TYZ10" s="77"/>
      <c r="TZA10" s="77"/>
      <c r="TZB10" s="77"/>
      <c r="TZC10" s="77"/>
      <c r="TZD10" s="77"/>
      <c r="TZE10" s="77"/>
      <c r="TZF10" s="77"/>
      <c r="TZG10" s="77"/>
      <c r="TZH10" s="77"/>
      <c r="TZI10" s="77"/>
      <c r="TZJ10" s="77"/>
      <c r="TZK10" s="77"/>
      <c r="TZL10" s="77"/>
      <c r="TZM10" s="77"/>
      <c r="TZN10" s="77"/>
      <c r="TZO10" s="77"/>
      <c r="TZP10" s="77"/>
      <c r="TZQ10" s="77"/>
      <c r="TZR10" s="77"/>
      <c r="TZS10" s="77"/>
      <c r="TZT10" s="77"/>
      <c r="TZU10" s="77"/>
      <c r="TZV10" s="77"/>
      <c r="TZW10" s="77"/>
      <c r="TZX10" s="77"/>
      <c r="TZY10" s="77"/>
      <c r="TZZ10" s="77"/>
      <c r="UAA10" s="77"/>
      <c r="UAB10" s="77"/>
      <c r="UAC10" s="77"/>
      <c r="UAD10" s="77"/>
      <c r="UAE10" s="77"/>
      <c r="UAF10" s="77"/>
      <c r="UAG10" s="77"/>
      <c r="UAH10" s="77"/>
      <c r="UAI10" s="77"/>
      <c r="UAJ10" s="77"/>
      <c r="UAK10" s="77"/>
      <c r="UAL10" s="77"/>
      <c r="UAM10" s="77"/>
      <c r="UAN10" s="77"/>
      <c r="UAO10" s="77"/>
      <c r="UAP10" s="77"/>
      <c r="UAQ10" s="77"/>
      <c r="UAR10" s="77"/>
      <c r="UAS10" s="77"/>
      <c r="UAT10" s="77"/>
      <c r="UAU10" s="77"/>
      <c r="UAV10" s="77"/>
      <c r="UAW10" s="77"/>
      <c r="UAX10" s="77"/>
      <c r="UAY10" s="77"/>
      <c r="UAZ10" s="77"/>
      <c r="UBA10" s="77"/>
      <c r="UBB10" s="77"/>
      <c r="UBC10" s="77"/>
      <c r="UBD10" s="77"/>
      <c r="UBE10" s="77"/>
      <c r="UBF10" s="77"/>
      <c r="UBG10" s="77"/>
      <c r="UBH10" s="77"/>
      <c r="UBI10" s="77"/>
      <c r="UBJ10" s="77"/>
      <c r="UBK10" s="77"/>
      <c r="UBL10" s="77"/>
      <c r="UBM10" s="77"/>
      <c r="UBN10" s="77"/>
      <c r="UBO10" s="77"/>
      <c r="UBP10" s="77"/>
      <c r="UBQ10" s="77"/>
      <c r="UBR10" s="77"/>
      <c r="UBS10" s="77"/>
      <c r="UBT10" s="77"/>
      <c r="UBU10" s="77"/>
      <c r="UBV10" s="77"/>
      <c r="UBW10" s="77"/>
      <c r="UBX10" s="77"/>
      <c r="UBY10" s="77"/>
      <c r="UBZ10" s="77"/>
      <c r="UCA10" s="77"/>
      <c r="UCB10" s="77"/>
      <c r="UCC10" s="77"/>
      <c r="UCD10" s="77"/>
      <c r="UCE10" s="77"/>
      <c r="UCF10" s="77"/>
      <c r="UCG10" s="77"/>
      <c r="UCH10" s="77"/>
      <c r="UCI10" s="77"/>
      <c r="UCJ10" s="77"/>
      <c r="UCK10" s="77"/>
      <c r="UCL10" s="77"/>
      <c r="UCM10" s="77"/>
      <c r="UCN10" s="77"/>
      <c r="UCO10" s="77"/>
      <c r="UCP10" s="77"/>
      <c r="UCQ10" s="77"/>
      <c r="UCR10" s="77"/>
      <c r="UCS10" s="77"/>
      <c r="UCT10" s="77"/>
      <c r="UCU10" s="77"/>
      <c r="UCV10" s="77"/>
      <c r="UCW10" s="77"/>
      <c r="UCX10" s="77"/>
      <c r="UCY10" s="77"/>
      <c r="UCZ10" s="77"/>
      <c r="UDA10" s="77"/>
      <c r="UDB10" s="77"/>
      <c r="UDC10" s="77"/>
      <c r="UDD10" s="77"/>
      <c r="UDE10" s="77"/>
      <c r="UDF10" s="77"/>
      <c r="UDG10" s="77"/>
      <c r="UDH10" s="77"/>
      <c r="UDI10" s="77"/>
      <c r="UDJ10" s="77"/>
      <c r="UDK10" s="77"/>
      <c r="UDL10" s="77"/>
      <c r="UDM10" s="77"/>
      <c r="UDN10" s="77"/>
      <c r="UDO10" s="77"/>
      <c r="UDP10" s="77"/>
      <c r="UDQ10" s="77"/>
      <c r="UDR10" s="77"/>
      <c r="UDS10" s="77"/>
      <c r="UDT10" s="77"/>
      <c r="UDU10" s="77"/>
      <c r="UDV10" s="77"/>
      <c r="UDW10" s="77"/>
      <c r="UDX10" s="77"/>
      <c r="UDY10" s="77"/>
      <c r="UDZ10" s="77"/>
      <c r="UEA10" s="77"/>
      <c r="UEB10" s="77"/>
      <c r="UEC10" s="77"/>
      <c r="UED10" s="77"/>
      <c r="UEE10" s="77"/>
      <c r="UEF10" s="77"/>
      <c r="UEG10" s="77"/>
      <c r="UEH10" s="77"/>
      <c r="UEI10" s="77"/>
      <c r="UEJ10" s="77"/>
      <c r="UEK10" s="77"/>
      <c r="UEL10" s="77"/>
      <c r="UEM10" s="77"/>
      <c r="UEN10" s="77"/>
      <c r="UEO10" s="77"/>
      <c r="UEP10" s="77"/>
      <c r="UEQ10" s="77"/>
      <c r="UER10" s="77"/>
      <c r="UES10" s="77"/>
      <c r="UET10" s="77"/>
      <c r="UEU10" s="77"/>
      <c r="UEV10" s="77"/>
      <c r="UEW10" s="77"/>
      <c r="UEX10" s="77"/>
      <c r="UEY10" s="77"/>
      <c r="UEZ10" s="77"/>
      <c r="UFA10" s="77"/>
      <c r="UFB10" s="77"/>
      <c r="UFC10" s="77"/>
      <c r="UFD10" s="77"/>
      <c r="UFE10" s="77"/>
      <c r="UFF10" s="77"/>
      <c r="UFG10" s="77"/>
      <c r="UFH10" s="77"/>
      <c r="UFI10" s="77"/>
      <c r="UFJ10" s="77"/>
      <c r="UFK10" s="77"/>
      <c r="UFL10" s="77"/>
      <c r="UFM10" s="77"/>
      <c r="UFN10" s="77"/>
      <c r="UFO10" s="77"/>
      <c r="UFP10" s="77"/>
      <c r="UFQ10" s="77"/>
      <c r="UFR10" s="77"/>
      <c r="UFS10" s="77"/>
      <c r="UFT10" s="77"/>
      <c r="UFU10" s="77"/>
      <c r="UFV10" s="77"/>
      <c r="UFW10" s="77"/>
      <c r="UFX10" s="77"/>
      <c r="UFY10" s="77"/>
      <c r="UFZ10" s="77"/>
      <c r="UGA10" s="77"/>
      <c r="UGB10" s="77"/>
      <c r="UGC10" s="77"/>
      <c r="UGD10" s="77"/>
      <c r="UGE10" s="77"/>
      <c r="UGF10" s="77"/>
      <c r="UGG10" s="77"/>
      <c r="UGH10" s="77"/>
      <c r="UGI10" s="77"/>
      <c r="UGJ10" s="77"/>
      <c r="UGK10" s="77"/>
      <c r="UGL10" s="77"/>
      <c r="UGM10" s="77"/>
      <c r="UGN10" s="77"/>
      <c r="UGO10" s="77"/>
      <c r="UGP10" s="77"/>
      <c r="UGQ10" s="77"/>
      <c r="UGR10" s="77"/>
      <c r="UGS10" s="77"/>
      <c r="UGT10" s="77"/>
      <c r="UGU10" s="77"/>
      <c r="UGV10" s="77"/>
      <c r="UGW10" s="77"/>
      <c r="UGX10" s="77"/>
      <c r="UGY10" s="77"/>
      <c r="UGZ10" s="77"/>
      <c r="UHA10" s="77"/>
      <c r="UHB10" s="77"/>
      <c r="UHC10" s="77"/>
      <c r="UHD10" s="77"/>
      <c r="UHE10" s="77"/>
      <c r="UHF10" s="77"/>
      <c r="UHG10" s="77"/>
      <c r="UHH10" s="77"/>
      <c r="UHI10" s="77"/>
      <c r="UHJ10" s="77"/>
      <c r="UHK10" s="77"/>
      <c r="UHL10" s="77"/>
      <c r="UHM10" s="77"/>
      <c r="UHN10" s="77"/>
      <c r="UHO10" s="77"/>
      <c r="UHP10" s="77"/>
      <c r="UHQ10" s="77"/>
      <c r="UHR10" s="77"/>
      <c r="UHS10" s="77"/>
      <c r="UHT10" s="77"/>
      <c r="UHU10" s="77"/>
      <c r="UHV10" s="77"/>
      <c r="UHW10" s="77"/>
      <c r="UHX10" s="77"/>
      <c r="UHY10" s="77"/>
      <c r="UHZ10" s="77"/>
      <c r="UIA10" s="77"/>
      <c r="UIB10" s="77"/>
      <c r="UIC10" s="77"/>
      <c r="UID10" s="77"/>
      <c r="UIE10" s="77"/>
      <c r="UIF10" s="77"/>
      <c r="UIG10" s="77"/>
      <c r="UIH10" s="77"/>
      <c r="UII10" s="77"/>
      <c r="UIJ10" s="77"/>
      <c r="UIK10" s="77"/>
      <c r="UIL10" s="77"/>
      <c r="UIM10" s="77"/>
      <c r="UIN10" s="77"/>
      <c r="UIO10" s="77"/>
      <c r="UIP10" s="77"/>
      <c r="UIQ10" s="77"/>
      <c r="UIR10" s="77"/>
      <c r="UIS10" s="77"/>
      <c r="UIT10" s="77"/>
      <c r="UIU10" s="77"/>
      <c r="UIV10" s="77"/>
      <c r="UIW10" s="77"/>
      <c r="UIX10" s="77"/>
      <c r="UIY10" s="77"/>
      <c r="UIZ10" s="77"/>
      <c r="UJA10" s="77"/>
      <c r="UJB10" s="77"/>
      <c r="UJC10" s="77"/>
      <c r="UJD10" s="77"/>
      <c r="UJE10" s="77"/>
      <c r="UJF10" s="77"/>
      <c r="UJG10" s="77"/>
      <c r="UJH10" s="77"/>
      <c r="UJI10" s="77"/>
      <c r="UJJ10" s="77"/>
      <c r="UJK10" s="77"/>
      <c r="UJL10" s="77"/>
      <c r="UJM10" s="77"/>
      <c r="UJN10" s="77"/>
      <c r="UJO10" s="77"/>
      <c r="UJP10" s="77"/>
      <c r="UJQ10" s="77"/>
      <c r="UJR10" s="77"/>
      <c r="UJS10" s="77"/>
      <c r="UJT10" s="77"/>
      <c r="UJU10" s="77"/>
      <c r="UJV10" s="77"/>
      <c r="UJW10" s="77"/>
      <c r="UJX10" s="77"/>
      <c r="UJY10" s="77"/>
      <c r="UJZ10" s="77"/>
      <c r="UKA10" s="77"/>
      <c r="UKB10" s="77"/>
      <c r="UKC10" s="77"/>
      <c r="UKD10" s="77"/>
      <c r="UKE10" s="77"/>
      <c r="UKF10" s="77"/>
      <c r="UKG10" s="77"/>
      <c r="UKH10" s="77"/>
      <c r="UKI10" s="77"/>
      <c r="UKJ10" s="77"/>
      <c r="UKK10" s="77"/>
      <c r="UKL10" s="77"/>
      <c r="UKM10" s="77"/>
      <c r="UKN10" s="77"/>
      <c r="UKO10" s="77"/>
      <c r="UKP10" s="77"/>
      <c r="UKQ10" s="77"/>
      <c r="UKR10" s="77"/>
      <c r="UKS10" s="77"/>
      <c r="UKT10" s="77"/>
      <c r="UKU10" s="77"/>
      <c r="UKV10" s="77"/>
      <c r="UKW10" s="77"/>
      <c r="UKX10" s="77"/>
      <c r="UKY10" s="77"/>
      <c r="UKZ10" s="77"/>
      <c r="ULA10" s="77"/>
      <c r="ULB10" s="77"/>
      <c r="ULC10" s="77"/>
      <c r="ULD10" s="77"/>
      <c r="ULE10" s="77"/>
      <c r="ULF10" s="77"/>
      <c r="ULG10" s="77"/>
      <c r="ULH10" s="77"/>
      <c r="ULI10" s="77"/>
      <c r="ULJ10" s="77"/>
      <c r="ULK10" s="77"/>
      <c r="ULL10" s="77"/>
      <c r="ULM10" s="77"/>
      <c r="ULN10" s="77"/>
      <c r="ULO10" s="77"/>
      <c r="ULP10" s="77"/>
      <c r="ULQ10" s="77"/>
      <c r="ULR10" s="77"/>
      <c r="ULS10" s="77"/>
      <c r="ULT10" s="77"/>
      <c r="ULU10" s="77"/>
      <c r="ULV10" s="77"/>
      <c r="ULW10" s="77"/>
      <c r="ULX10" s="77"/>
      <c r="ULY10" s="77"/>
      <c r="ULZ10" s="77"/>
      <c r="UMA10" s="77"/>
      <c r="UMB10" s="77"/>
      <c r="UMC10" s="77"/>
      <c r="UMD10" s="77"/>
      <c r="UME10" s="77"/>
      <c r="UMF10" s="77"/>
      <c r="UMG10" s="77"/>
      <c r="UMH10" s="77"/>
      <c r="UMI10" s="77"/>
      <c r="UMJ10" s="77"/>
      <c r="UMK10" s="77"/>
      <c r="UML10" s="77"/>
      <c r="UMM10" s="77"/>
      <c r="UMN10" s="77"/>
      <c r="UMO10" s="77"/>
      <c r="UMP10" s="77"/>
      <c r="UMQ10" s="77"/>
      <c r="UMR10" s="77"/>
      <c r="UMS10" s="77"/>
      <c r="UMT10" s="77"/>
      <c r="UMU10" s="77"/>
      <c r="UMV10" s="77"/>
      <c r="UMW10" s="77"/>
      <c r="UMX10" s="77"/>
      <c r="UMY10" s="77"/>
      <c r="UMZ10" s="77"/>
      <c r="UNA10" s="77"/>
      <c r="UNB10" s="77"/>
      <c r="UNC10" s="77"/>
      <c r="UND10" s="77"/>
      <c r="UNE10" s="77"/>
      <c r="UNF10" s="77"/>
      <c r="UNG10" s="77"/>
      <c r="UNH10" s="77"/>
      <c r="UNI10" s="77"/>
      <c r="UNJ10" s="77"/>
      <c r="UNK10" s="77"/>
      <c r="UNL10" s="77"/>
      <c r="UNM10" s="77"/>
      <c r="UNN10" s="77"/>
      <c r="UNO10" s="77"/>
      <c r="UNP10" s="77"/>
      <c r="UNQ10" s="77"/>
      <c r="UNR10" s="77"/>
      <c r="UNS10" s="77"/>
      <c r="UNT10" s="77"/>
      <c r="UNU10" s="77"/>
      <c r="UNV10" s="77"/>
      <c r="UNW10" s="77"/>
      <c r="UNX10" s="77"/>
      <c r="UNY10" s="77"/>
      <c r="UNZ10" s="77"/>
      <c r="UOA10" s="77"/>
      <c r="UOB10" s="77"/>
      <c r="UOC10" s="77"/>
      <c r="UOD10" s="77"/>
      <c r="UOE10" s="77"/>
      <c r="UOF10" s="77"/>
      <c r="UOG10" s="77"/>
      <c r="UOH10" s="77"/>
      <c r="UOI10" s="77"/>
      <c r="UOJ10" s="77"/>
      <c r="UOK10" s="77"/>
      <c r="UOL10" s="77"/>
      <c r="UOM10" s="77"/>
      <c r="UON10" s="77"/>
      <c r="UOO10" s="77"/>
      <c r="UOP10" s="77"/>
      <c r="UOQ10" s="77"/>
      <c r="UOR10" s="77"/>
      <c r="UOS10" s="77"/>
      <c r="UOT10" s="77"/>
      <c r="UOU10" s="77"/>
      <c r="UOV10" s="77"/>
      <c r="UOW10" s="77"/>
      <c r="UOX10" s="77"/>
      <c r="UOY10" s="77"/>
      <c r="UOZ10" s="77"/>
      <c r="UPA10" s="77"/>
      <c r="UPB10" s="77"/>
      <c r="UPC10" s="77"/>
      <c r="UPD10" s="77"/>
      <c r="UPE10" s="77"/>
      <c r="UPF10" s="77"/>
      <c r="UPG10" s="77"/>
      <c r="UPH10" s="77"/>
      <c r="UPI10" s="77"/>
      <c r="UPJ10" s="77"/>
      <c r="UPK10" s="77"/>
      <c r="UPL10" s="77"/>
      <c r="UPM10" s="77"/>
      <c r="UPN10" s="77"/>
      <c r="UPO10" s="77"/>
      <c r="UPP10" s="77"/>
      <c r="UPQ10" s="77"/>
      <c r="UPR10" s="77"/>
      <c r="UPS10" s="77"/>
      <c r="UPT10" s="77"/>
      <c r="UPU10" s="77"/>
      <c r="UPV10" s="77"/>
      <c r="UPW10" s="77"/>
      <c r="UPX10" s="77"/>
      <c r="UPY10" s="77"/>
      <c r="UPZ10" s="77"/>
      <c r="UQA10" s="77"/>
      <c r="UQB10" s="77"/>
      <c r="UQC10" s="77"/>
      <c r="UQD10" s="77"/>
      <c r="UQE10" s="77"/>
      <c r="UQF10" s="77"/>
      <c r="UQG10" s="77"/>
      <c r="UQH10" s="77"/>
      <c r="UQI10" s="77"/>
      <c r="UQJ10" s="77"/>
      <c r="UQK10" s="77"/>
      <c r="UQL10" s="77"/>
      <c r="UQM10" s="77"/>
      <c r="UQN10" s="77"/>
      <c r="UQO10" s="77"/>
      <c r="UQP10" s="77"/>
      <c r="UQQ10" s="77"/>
      <c r="UQR10" s="77"/>
      <c r="UQS10" s="77"/>
      <c r="UQT10" s="77"/>
      <c r="UQU10" s="77"/>
      <c r="UQV10" s="77"/>
      <c r="UQW10" s="77"/>
      <c r="UQX10" s="77"/>
      <c r="UQY10" s="77"/>
      <c r="UQZ10" s="77"/>
      <c r="URA10" s="77"/>
      <c r="URB10" s="77"/>
      <c r="URC10" s="77"/>
      <c r="URD10" s="77"/>
      <c r="URE10" s="77"/>
      <c r="URF10" s="77"/>
      <c r="URG10" s="77"/>
      <c r="URH10" s="77"/>
      <c r="URI10" s="77"/>
      <c r="URJ10" s="77"/>
      <c r="URK10" s="77"/>
      <c r="URL10" s="77"/>
      <c r="URM10" s="77"/>
      <c r="URN10" s="77"/>
      <c r="URO10" s="77"/>
      <c r="URP10" s="77"/>
      <c r="URQ10" s="77"/>
      <c r="URR10" s="77"/>
      <c r="URS10" s="77"/>
      <c r="URT10" s="77"/>
      <c r="URU10" s="77"/>
      <c r="URV10" s="77"/>
      <c r="URW10" s="77"/>
      <c r="URX10" s="77"/>
      <c r="URY10" s="77"/>
      <c r="URZ10" s="77"/>
      <c r="USA10" s="77"/>
      <c r="USB10" s="77"/>
      <c r="USC10" s="77"/>
      <c r="USD10" s="77"/>
      <c r="USE10" s="77"/>
      <c r="USF10" s="77"/>
      <c r="USG10" s="77"/>
      <c r="USH10" s="77"/>
      <c r="USI10" s="77"/>
      <c r="USJ10" s="77"/>
      <c r="USK10" s="77"/>
      <c r="USL10" s="77"/>
      <c r="USM10" s="77"/>
      <c r="USN10" s="77"/>
      <c r="USO10" s="77"/>
      <c r="USP10" s="77"/>
      <c r="USQ10" s="77"/>
      <c r="USR10" s="77"/>
      <c r="USS10" s="77"/>
      <c r="UST10" s="77"/>
      <c r="USU10" s="77"/>
      <c r="USV10" s="77"/>
      <c r="USW10" s="77"/>
      <c r="USX10" s="77"/>
      <c r="USY10" s="77"/>
      <c r="USZ10" s="77"/>
      <c r="UTA10" s="77"/>
      <c r="UTB10" s="77"/>
      <c r="UTC10" s="77"/>
      <c r="UTD10" s="77"/>
      <c r="UTE10" s="77"/>
      <c r="UTF10" s="77"/>
      <c r="UTG10" s="77"/>
      <c r="UTH10" s="77"/>
      <c r="UTI10" s="77"/>
      <c r="UTJ10" s="77"/>
      <c r="UTK10" s="77"/>
      <c r="UTL10" s="77"/>
      <c r="UTM10" s="77"/>
      <c r="UTN10" s="77"/>
      <c r="UTO10" s="77"/>
      <c r="UTP10" s="77"/>
      <c r="UTQ10" s="77"/>
      <c r="UTR10" s="77"/>
      <c r="UTS10" s="77"/>
      <c r="UTT10" s="77"/>
      <c r="UTU10" s="77"/>
      <c r="UTV10" s="77"/>
      <c r="UTW10" s="77"/>
      <c r="UTX10" s="77"/>
      <c r="UTY10" s="77"/>
      <c r="UTZ10" s="77"/>
      <c r="UUA10" s="77"/>
      <c r="UUB10" s="77"/>
      <c r="UUC10" s="77"/>
      <c r="UUD10" s="77"/>
      <c r="UUE10" s="77"/>
      <c r="UUF10" s="77"/>
      <c r="UUG10" s="77"/>
      <c r="UUH10" s="77"/>
      <c r="UUI10" s="77"/>
      <c r="UUJ10" s="77"/>
      <c r="UUK10" s="77"/>
      <c r="UUL10" s="77"/>
      <c r="UUM10" s="77"/>
      <c r="UUN10" s="77"/>
      <c r="UUO10" s="77"/>
      <c r="UUP10" s="77"/>
      <c r="UUQ10" s="77"/>
      <c r="UUR10" s="77"/>
      <c r="UUS10" s="77"/>
      <c r="UUT10" s="77"/>
      <c r="UUU10" s="77"/>
      <c r="UUV10" s="77"/>
      <c r="UUW10" s="77"/>
      <c r="UUX10" s="77"/>
      <c r="UUY10" s="77"/>
      <c r="UUZ10" s="77"/>
      <c r="UVA10" s="77"/>
      <c r="UVB10" s="77"/>
      <c r="UVC10" s="77"/>
      <c r="UVD10" s="77"/>
      <c r="UVE10" s="77"/>
      <c r="UVF10" s="77"/>
      <c r="UVG10" s="77"/>
      <c r="UVH10" s="77"/>
      <c r="UVI10" s="77"/>
      <c r="UVJ10" s="77"/>
      <c r="UVK10" s="77"/>
      <c r="UVL10" s="77"/>
      <c r="UVM10" s="77"/>
      <c r="UVN10" s="77"/>
      <c r="UVO10" s="77"/>
      <c r="UVP10" s="77"/>
      <c r="UVQ10" s="77"/>
      <c r="UVR10" s="77"/>
      <c r="UVS10" s="77"/>
      <c r="UVT10" s="77"/>
      <c r="UVU10" s="77"/>
      <c r="UVV10" s="77"/>
      <c r="UVW10" s="77"/>
      <c r="UVX10" s="77"/>
      <c r="UVY10" s="77"/>
      <c r="UVZ10" s="77"/>
      <c r="UWA10" s="77"/>
      <c r="UWB10" s="77"/>
      <c r="UWC10" s="77"/>
      <c r="UWD10" s="77"/>
      <c r="UWE10" s="77"/>
      <c r="UWF10" s="77"/>
      <c r="UWG10" s="77"/>
      <c r="UWH10" s="77"/>
      <c r="UWI10" s="77"/>
      <c r="UWJ10" s="77"/>
      <c r="UWK10" s="77"/>
      <c r="UWL10" s="77"/>
      <c r="UWM10" s="77"/>
      <c r="UWN10" s="77"/>
      <c r="UWO10" s="77"/>
      <c r="UWP10" s="77"/>
      <c r="UWQ10" s="77"/>
      <c r="UWR10" s="77"/>
      <c r="UWS10" s="77"/>
      <c r="UWT10" s="77"/>
      <c r="UWU10" s="77"/>
      <c r="UWV10" s="77"/>
      <c r="UWW10" s="77"/>
      <c r="UWX10" s="77"/>
      <c r="UWY10" s="77"/>
      <c r="UWZ10" s="77"/>
      <c r="UXA10" s="77"/>
      <c r="UXB10" s="77"/>
      <c r="UXC10" s="77"/>
      <c r="UXD10" s="77"/>
      <c r="UXE10" s="77"/>
      <c r="UXF10" s="77"/>
      <c r="UXG10" s="77"/>
      <c r="UXH10" s="77"/>
      <c r="UXI10" s="77"/>
      <c r="UXJ10" s="77"/>
      <c r="UXK10" s="77"/>
      <c r="UXL10" s="77"/>
      <c r="UXM10" s="77"/>
      <c r="UXN10" s="77"/>
      <c r="UXO10" s="77"/>
      <c r="UXP10" s="77"/>
      <c r="UXQ10" s="77"/>
      <c r="UXR10" s="77"/>
      <c r="UXS10" s="77"/>
      <c r="UXT10" s="77"/>
      <c r="UXU10" s="77"/>
      <c r="UXV10" s="77"/>
      <c r="UXW10" s="77"/>
      <c r="UXX10" s="77"/>
      <c r="UXY10" s="77"/>
      <c r="UXZ10" s="77"/>
      <c r="UYA10" s="77"/>
      <c r="UYB10" s="77"/>
      <c r="UYC10" s="77"/>
      <c r="UYD10" s="77"/>
      <c r="UYE10" s="77"/>
      <c r="UYF10" s="77"/>
      <c r="UYG10" s="77"/>
      <c r="UYH10" s="77"/>
      <c r="UYI10" s="77"/>
      <c r="UYJ10" s="77"/>
      <c r="UYK10" s="77"/>
      <c r="UYL10" s="77"/>
      <c r="UYM10" s="77"/>
      <c r="UYN10" s="77"/>
      <c r="UYO10" s="77"/>
      <c r="UYP10" s="77"/>
      <c r="UYQ10" s="77"/>
      <c r="UYR10" s="77"/>
      <c r="UYS10" s="77"/>
      <c r="UYT10" s="77"/>
      <c r="UYU10" s="77"/>
      <c r="UYV10" s="77"/>
      <c r="UYW10" s="77"/>
      <c r="UYX10" s="77"/>
      <c r="UYY10" s="77"/>
      <c r="UYZ10" s="77"/>
      <c r="UZA10" s="77"/>
      <c r="UZB10" s="77"/>
      <c r="UZC10" s="77"/>
      <c r="UZD10" s="77"/>
      <c r="UZE10" s="77"/>
      <c r="UZF10" s="77"/>
      <c r="UZG10" s="77"/>
      <c r="UZH10" s="77"/>
      <c r="UZI10" s="77"/>
      <c r="UZJ10" s="77"/>
      <c r="UZK10" s="77"/>
      <c r="UZL10" s="77"/>
      <c r="UZM10" s="77"/>
      <c r="UZN10" s="77"/>
      <c r="UZO10" s="77"/>
      <c r="UZP10" s="77"/>
      <c r="UZQ10" s="77"/>
      <c r="UZR10" s="77"/>
      <c r="UZS10" s="77"/>
      <c r="UZT10" s="77"/>
      <c r="UZU10" s="77"/>
      <c r="UZV10" s="77"/>
      <c r="UZW10" s="77"/>
      <c r="UZX10" s="77"/>
      <c r="UZY10" s="77"/>
      <c r="UZZ10" s="77"/>
      <c r="VAA10" s="77"/>
      <c r="VAB10" s="77"/>
      <c r="VAC10" s="77"/>
      <c r="VAD10" s="77"/>
      <c r="VAE10" s="77"/>
      <c r="VAF10" s="77"/>
      <c r="VAG10" s="77"/>
      <c r="VAH10" s="77"/>
      <c r="VAI10" s="77"/>
      <c r="VAJ10" s="77"/>
      <c r="VAK10" s="77"/>
      <c r="VAL10" s="77"/>
      <c r="VAM10" s="77"/>
      <c r="VAN10" s="77"/>
      <c r="VAO10" s="77"/>
      <c r="VAP10" s="77"/>
      <c r="VAQ10" s="77"/>
      <c r="VAR10" s="77"/>
      <c r="VAS10" s="77"/>
      <c r="VAT10" s="77"/>
      <c r="VAU10" s="77"/>
      <c r="VAV10" s="77"/>
      <c r="VAW10" s="77"/>
      <c r="VAX10" s="77"/>
      <c r="VAY10" s="77"/>
      <c r="VAZ10" s="77"/>
      <c r="VBA10" s="77"/>
      <c r="VBB10" s="77"/>
      <c r="VBC10" s="77"/>
      <c r="VBD10" s="77"/>
      <c r="VBE10" s="77"/>
      <c r="VBF10" s="77"/>
      <c r="VBG10" s="77"/>
      <c r="VBH10" s="77"/>
      <c r="VBI10" s="77"/>
      <c r="VBJ10" s="77"/>
      <c r="VBK10" s="77"/>
      <c r="VBL10" s="77"/>
      <c r="VBM10" s="77"/>
      <c r="VBN10" s="77"/>
      <c r="VBO10" s="77"/>
      <c r="VBP10" s="77"/>
      <c r="VBQ10" s="77"/>
      <c r="VBR10" s="77"/>
      <c r="VBS10" s="77"/>
      <c r="VBT10" s="77"/>
      <c r="VBU10" s="77"/>
      <c r="VBV10" s="77"/>
      <c r="VBW10" s="77"/>
      <c r="VBX10" s="77"/>
      <c r="VBY10" s="77"/>
      <c r="VBZ10" s="77"/>
      <c r="VCA10" s="77"/>
      <c r="VCB10" s="77"/>
      <c r="VCC10" s="77"/>
      <c r="VCD10" s="77"/>
      <c r="VCE10" s="77"/>
      <c r="VCF10" s="77"/>
      <c r="VCG10" s="77"/>
      <c r="VCH10" s="77"/>
      <c r="VCI10" s="77"/>
      <c r="VCJ10" s="77"/>
      <c r="VCK10" s="77"/>
      <c r="VCL10" s="77"/>
      <c r="VCM10" s="77"/>
      <c r="VCN10" s="77"/>
      <c r="VCO10" s="77"/>
      <c r="VCP10" s="77"/>
      <c r="VCQ10" s="77"/>
      <c r="VCR10" s="77"/>
      <c r="VCS10" s="77"/>
      <c r="VCT10" s="77"/>
      <c r="VCU10" s="77"/>
      <c r="VCV10" s="77"/>
      <c r="VCW10" s="77"/>
      <c r="VCX10" s="77"/>
      <c r="VCY10" s="77"/>
      <c r="VCZ10" s="77"/>
      <c r="VDA10" s="77"/>
      <c r="VDB10" s="77"/>
      <c r="VDC10" s="77"/>
      <c r="VDD10" s="77"/>
      <c r="VDE10" s="77"/>
      <c r="VDF10" s="77"/>
      <c r="VDG10" s="77"/>
      <c r="VDH10" s="77"/>
      <c r="VDI10" s="77"/>
      <c r="VDJ10" s="77"/>
      <c r="VDK10" s="77"/>
      <c r="VDL10" s="77"/>
      <c r="VDM10" s="77"/>
      <c r="VDN10" s="77"/>
      <c r="VDO10" s="77"/>
      <c r="VDP10" s="77"/>
      <c r="VDQ10" s="77"/>
      <c r="VDR10" s="77"/>
      <c r="VDS10" s="77"/>
      <c r="VDT10" s="77"/>
      <c r="VDU10" s="77"/>
      <c r="VDV10" s="77"/>
      <c r="VDW10" s="77"/>
      <c r="VDX10" s="77"/>
      <c r="VDY10" s="77"/>
      <c r="VDZ10" s="77"/>
      <c r="VEA10" s="77"/>
      <c r="VEB10" s="77"/>
      <c r="VEC10" s="77"/>
      <c r="VED10" s="77"/>
      <c r="VEE10" s="77"/>
      <c r="VEF10" s="77"/>
      <c r="VEG10" s="77"/>
      <c r="VEH10" s="77"/>
      <c r="VEI10" s="77"/>
      <c r="VEJ10" s="77"/>
      <c r="VEK10" s="77"/>
      <c r="VEL10" s="77"/>
      <c r="VEM10" s="77"/>
      <c r="VEN10" s="77"/>
      <c r="VEO10" s="77"/>
      <c r="VEP10" s="77"/>
      <c r="VEQ10" s="77"/>
      <c r="VER10" s="77"/>
      <c r="VES10" s="77"/>
      <c r="VET10" s="77"/>
      <c r="VEU10" s="77"/>
      <c r="VEV10" s="77"/>
      <c r="VEW10" s="77"/>
      <c r="VEX10" s="77"/>
      <c r="VEY10" s="77"/>
      <c r="VEZ10" s="77"/>
      <c r="VFA10" s="77"/>
      <c r="VFB10" s="77"/>
      <c r="VFC10" s="77"/>
      <c r="VFD10" s="77"/>
      <c r="VFE10" s="77"/>
      <c r="VFF10" s="77"/>
      <c r="VFG10" s="77"/>
      <c r="VFH10" s="77"/>
      <c r="VFI10" s="77"/>
      <c r="VFJ10" s="77"/>
      <c r="VFK10" s="77"/>
      <c r="VFL10" s="77"/>
      <c r="VFM10" s="77"/>
      <c r="VFN10" s="77"/>
      <c r="VFO10" s="77"/>
      <c r="VFP10" s="77"/>
      <c r="VFQ10" s="77"/>
      <c r="VFR10" s="77"/>
      <c r="VFS10" s="77"/>
      <c r="VFT10" s="77"/>
      <c r="VFU10" s="77"/>
      <c r="VFV10" s="77"/>
      <c r="VFW10" s="77"/>
      <c r="VFX10" s="77"/>
      <c r="VFY10" s="77"/>
      <c r="VFZ10" s="77"/>
      <c r="VGA10" s="77"/>
      <c r="VGB10" s="77"/>
      <c r="VGC10" s="77"/>
      <c r="VGD10" s="77"/>
      <c r="VGE10" s="77"/>
      <c r="VGF10" s="77"/>
      <c r="VGG10" s="77"/>
      <c r="VGH10" s="77"/>
      <c r="VGI10" s="77"/>
      <c r="VGJ10" s="77"/>
      <c r="VGK10" s="77"/>
      <c r="VGL10" s="77"/>
      <c r="VGM10" s="77"/>
      <c r="VGN10" s="77"/>
      <c r="VGO10" s="77"/>
      <c r="VGP10" s="77"/>
      <c r="VGQ10" s="77"/>
      <c r="VGR10" s="77"/>
      <c r="VGS10" s="77"/>
      <c r="VGT10" s="77"/>
      <c r="VGU10" s="77"/>
      <c r="VGV10" s="77"/>
      <c r="VGW10" s="77"/>
      <c r="VGX10" s="77"/>
      <c r="VGY10" s="77"/>
      <c r="VGZ10" s="77"/>
      <c r="VHA10" s="77"/>
      <c r="VHB10" s="77"/>
      <c r="VHC10" s="77"/>
      <c r="VHD10" s="77"/>
      <c r="VHE10" s="77"/>
      <c r="VHF10" s="77"/>
      <c r="VHG10" s="77"/>
      <c r="VHH10" s="77"/>
      <c r="VHI10" s="77"/>
      <c r="VHJ10" s="77"/>
      <c r="VHK10" s="77"/>
      <c r="VHL10" s="77"/>
      <c r="VHM10" s="77"/>
      <c r="VHN10" s="77"/>
      <c r="VHO10" s="77"/>
      <c r="VHP10" s="77"/>
      <c r="VHQ10" s="77"/>
      <c r="VHR10" s="77"/>
      <c r="VHS10" s="77"/>
      <c r="VHT10" s="77"/>
      <c r="VHU10" s="77"/>
      <c r="VHV10" s="77"/>
      <c r="VHW10" s="77"/>
      <c r="VHX10" s="77"/>
      <c r="VHY10" s="77"/>
      <c r="VHZ10" s="77"/>
      <c r="VIA10" s="77"/>
      <c r="VIB10" s="77"/>
      <c r="VIC10" s="77"/>
      <c r="VID10" s="77"/>
      <c r="VIE10" s="77"/>
      <c r="VIF10" s="77"/>
      <c r="VIG10" s="77"/>
      <c r="VIH10" s="77"/>
      <c r="VII10" s="77"/>
      <c r="VIJ10" s="77"/>
      <c r="VIK10" s="77"/>
      <c r="VIL10" s="77"/>
      <c r="VIM10" s="77"/>
      <c r="VIN10" s="77"/>
      <c r="VIO10" s="77"/>
      <c r="VIP10" s="77"/>
      <c r="VIQ10" s="77"/>
      <c r="VIR10" s="77"/>
      <c r="VIS10" s="77"/>
      <c r="VIT10" s="77"/>
      <c r="VIU10" s="77"/>
      <c r="VIV10" s="77"/>
      <c r="VIW10" s="77"/>
      <c r="VIX10" s="77"/>
      <c r="VIY10" s="77"/>
      <c r="VIZ10" s="77"/>
      <c r="VJA10" s="77"/>
      <c r="VJB10" s="77"/>
      <c r="VJC10" s="77"/>
      <c r="VJD10" s="77"/>
      <c r="VJE10" s="77"/>
      <c r="VJF10" s="77"/>
      <c r="VJG10" s="77"/>
      <c r="VJH10" s="77"/>
      <c r="VJI10" s="77"/>
      <c r="VJJ10" s="77"/>
      <c r="VJK10" s="77"/>
      <c r="VJL10" s="77"/>
      <c r="VJM10" s="77"/>
      <c r="VJN10" s="77"/>
      <c r="VJO10" s="77"/>
      <c r="VJP10" s="77"/>
      <c r="VJQ10" s="77"/>
      <c r="VJR10" s="77"/>
      <c r="VJS10" s="77"/>
      <c r="VJT10" s="77"/>
      <c r="VJU10" s="77"/>
      <c r="VJV10" s="77"/>
      <c r="VJW10" s="77"/>
      <c r="VJX10" s="77"/>
      <c r="VJY10" s="77"/>
      <c r="VJZ10" s="77"/>
      <c r="VKA10" s="77"/>
      <c r="VKB10" s="77"/>
      <c r="VKC10" s="77"/>
      <c r="VKD10" s="77"/>
      <c r="VKE10" s="77"/>
      <c r="VKF10" s="77"/>
      <c r="VKG10" s="77"/>
      <c r="VKH10" s="77"/>
      <c r="VKI10" s="77"/>
      <c r="VKJ10" s="77"/>
      <c r="VKK10" s="77"/>
      <c r="VKL10" s="77"/>
      <c r="VKM10" s="77"/>
      <c r="VKN10" s="77"/>
      <c r="VKO10" s="77"/>
      <c r="VKP10" s="77"/>
      <c r="VKQ10" s="77"/>
      <c r="VKR10" s="77"/>
      <c r="VKS10" s="77"/>
      <c r="VKT10" s="77"/>
      <c r="VKU10" s="77"/>
      <c r="VKV10" s="77"/>
      <c r="VKW10" s="77"/>
      <c r="VKX10" s="77"/>
      <c r="VKY10" s="77"/>
      <c r="VKZ10" s="77"/>
      <c r="VLA10" s="77"/>
      <c r="VLB10" s="77"/>
      <c r="VLC10" s="77"/>
      <c r="VLD10" s="77"/>
      <c r="VLE10" s="77"/>
      <c r="VLF10" s="77"/>
      <c r="VLG10" s="77"/>
      <c r="VLH10" s="77"/>
      <c r="VLI10" s="77"/>
      <c r="VLJ10" s="77"/>
      <c r="VLK10" s="77"/>
      <c r="VLL10" s="77"/>
      <c r="VLM10" s="77"/>
      <c r="VLN10" s="77"/>
      <c r="VLO10" s="77"/>
      <c r="VLP10" s="77"/>
      <c r="VLQ10" s="77"/>
      <c r="VLR10" s="77"/>
      <c r="VLS10" s="77"/>
      <c r="VLT10" s="77"/>
      <c r="VLU10" s="77"/>
      <c r="VLV10" s="77"/>
      <c r="VLW10" s="77"/>
      <c r="VLX10" s="77"/>
      <c r="VLY10" s="77"/>
      <c r="VLZ10" s="77"/>
      <c r="VMA10" s="77"/>
      <c r="VMB10" s="77"/>
      <c r="VMC10" s="77"/>
      <c r="VMD10" s="77"/>
      <c r="VME10" s="77"/>
      <c r="VMF10" s="77"/>
      <c r="VMG10" s="77"/>
      <c r="VMH10" s="77"/>
      <c r="VMI10" s="77"/>
      <c r="VMJ10" s="77"/>
      <c r="VMK10" s="77"/>
      <c r="VML10" s="77"/>
      <c r="VMM10" s="77"/>
      <c r="VMN10" s="77"/>
      <c r="VMO10" s="77"/>
      <c r="VMP10" s="77"/>
      <c r="VMQ10" s="77"/>
      <c r="VMR10" s="77"/>
      <c r="VMS10" s="77"/>
      <c r="VMT10" s="77"/>
      <c r="VMU10" s="77"/>
      <c r="VMV10" s="77"/>
      <c r="VMW10" s="77"/>
      <c r="VMX10" s="77"/>
      <c r="VMY10" s="77"/>
      <c r="VMZ10" s="77"/>
      <c r="VNA10" s="77"/>
      <c r="VNB10" s="77"/>
      <c r="VNC10" s="77"/>
      <c r="VND10" s="77"/>
      <c r="VNE10" s="77"/>
      <c r="VNF10" s="77"/>
      <c r="VNG10" s="77"/>
      <c r="VNH10" s="77"/>
      <c r="VNI10" s="77"/>
      <c r="VNJ10" s="77"/>
      <c r="VNK10" s="77"/>
      <c r="VNL10" s="77"/>
      <c r="VNM10" s="77"/>
      <c r="VNN10" s="77"/>
      <c r="VNO10" s="77"/>
      <c r="VNP10" s="77"/>
      <c r="VNQ10" s="77"/>
      <c r="VNR10" s="77"/>
      <c r="VNS10" s="77"/>
      <c r="VNT10" s="77"/>
      <c r="VNU10" s="77"/>
      <c r="VNV10" s="77"/>
      <c r="VNW10" s="77"/>
      <c r="VNX10" s="77"/>
      <c r="VNY10" s="77"/>
      <c r="VNZ10" s="77"/>
      <c r="VOA10" s="77"/>
      <c r="VOB10" s="77"/>
      <c r="VOC10" s="77"/>
      <c r="VOD10" s="77"/>
      <c r="VOE10" s="77"/>
      <c r="VOF10" s="77"/>
      <c r="VOG10" s="77"/>
      <c r="VOH10" s="77"/>
      <c r="VOI10" s="77"/>
      <c r="VOJ10" s="77"/>
      <c r="VOK10" s="77"/>
      <c r="VOL10" s="77"/>
      <c r="VOM10" s="77"/>
      <c r="VON10" s="77"/>
      <c r="VOO10" s="77"/>
      <c r="VOP10" s="77"/>
      <c r="VOQ10" s="77"/>
      <c r="VOR10" s="77"/>
      <c r="VOS10" s="77"/>
      <c r="VOT10" s="77"/>
      <c r="VOU10" s="77"/>
      <c r="VOV10" s="77"/>
      <c r="VOW10" s="77"/>
      <c r="VOX10" s="77"/>
      <c r="VOY10" s="77"/>
      <c r="VOZ10" s="77"/>
      <c r="VPA10" s="77"/>
      <c r="VPB10" s="77"/>
      <c r="VPC10" s="77"/>
      <c r="VPD10" s="77"/>
      <c r="VPE10" s="77"/>
      <c r="VPF10" s="77"/>
      <c r="VPG10" s="77"/>
      <c r="VPH10" s="77"/>
      <c r="VPI10" s="77"/>
      <c r="VPJ10" s="77"/>
      <c r="VPK10" s="77"/>
      <c r="VPL10" s="77"/>
      <c r="VPM10" s="77"/>
      <c r="VPN10" s="77"/>
      <c r="VPO10" s="77"/>
      <c r="VPP10" s="77"/>
      <c r="VPQ10" s="77"/>
      <c r="VPR10" s="77"/>
      <c r="VPS10" s="77"/>
      <c r="VPT10" s="77"/>
      <c r="VPU10" s="77"/>
      <c r="VPV10" s="77"/>
      <c r="VPW10" s="77"/>
      <c r="VPX10" s="77"/>
      <c r="VPY10" s="77"/>
      <c r="VPZ10" s="77"/>
      <c r="VQA10" s="77"/>
      <c r="VQB10" s="77"/>
      <c r="VQC10" s="77"/>
      <c r="VQD10" s="77"/>
      <c r="VQE10" s="77"/>
      <c r="VQF10" s="77"/>
      <c r="VQG10" s="77"/>
      <c r="VQH10" s="77"/>
      <c r="VQI10" s="77"/>
      <c r="VQJ10" s="77"/>
      <c r="VQK10" s="77"/>
      <c r="VQL10" s="77"/>
      <c r="VQM10" s="77"/>
      <c r="VQN10" s="77"/>
      <c r="VQO10" s="77"/>
      <c r="VQP10" s="77"/>
      <c r="VQQ10" s="77"/>
      <c r="VQR10" s="77"/>
      <c r="VQS10" s="77"/>
      <c r="VQT10" s="77"/>
      <c r="VQU10" s="77"/>
      <c r="VQV10" s="77"/>
      <c r="VQW10" s="77"/>
      <c r="VQX10" s="77"/>
      <c r="VQY10" s="77"/>
      <c r="VQZ10" s="77"/>
      <c r="VRA10" s="77"/>
      <c r="VRB10" s="77"/>
      <c r="VRC10" s="77"/>
      <c r="VRD10" s="77"/>
      <c r="VRE10" s="77"/>
      <c r="VRF10" s="77"/>
      <c r="VRG10" s="77"/>
      <c r="VRH10" s="77"/>
      <c r="VRI10" s="77"/>
      <c r="VRJ10" s="77"/>
      <c r="VRK10" s="77"/>
      <c r="VRL10" s="77"/>
      <c r="VRM10" s="77"/>
      <c r="VRN10" s="77"/>
      <c r="VRO10" s="77"/>
      <c r="VRP10" s="77"/>
      <c r="VRQ10" s="77"/>
      <c r="VRR10" s="77"/>
      <c r="VRS10" s="77"/>
      <c r="VRT10" s="77"/>
      <c r="VRU10" s="77"/>
      <c r="VRV10" s="77"/>
      <c r="VRW10" s="77"/>
      <c r="VRX10" s="77"/>
      <c r="VRY10" s="77"/>
      <c r="VRZ10" s="77"/>
      <c r="VSA10" s="77"/>
      <c r="VSB10" s="77"/>
      <c r="VSC10" s="77"/>
      <c r="VSD10" s="77"/>
      <c r="VSE10" s="77"/>
      <c r="VSF10" s="77"/>
      <c r="VSG10" s="77"/>
      <c r="VSH10" s="77"/>
      <c r="VSI10" s="77"/>
      <c r="VSJ10" s="77"/>
      <c r="VSK10" s="77"/>
      <c r="VSL10" s="77"/>
      <c r="VSM10" s="77"/>
      <c r="VSN10" s="77"/>
      <c r="VSO10" s="77"/>
      <c r="VSP10" s="77"/>
      <c r="VSQ10" s="77"/>
      <c r="VSR10" s="77"/>
      <c r="VSS10" s="77"/>
      <c r="VST10" s="77"/>
      <c r="VSU10" s="77"/>
      <c r="VSV10" s="77"/>
      <c r="VSW10" s="77"/>
      <c r="VSX10" s="77"/>
      <c r="VSY10" s="77"/>
      <c r="VSZ10" s="77"/>
      <c r="VTA10" s="77"/>
      <c r="VTB10" s="77"/>
      <c r="VTC10" s="77"/>
      <c r="VTD10" s="77"/>
      <c r="VTE10" s="77"/>
      <c r="VTF10" s="77"/>
      <c r="VTG10" s="77"/>
      <c r="VTH10" s="77"/>
      <c r="VTI10" s="77"/>
      <c r="VTJ10" s="77"/>
      <c r="VTK10" s="77"/>
      <c r="VTL10" s="77"/>
      <c r="VTM10" s="77"/>
      <c r="VTN10" s="77"/>
      <c r="VTO10" s="77"/>
      <c r="VTP10" s="77"/>
      <c r="VTQ10" s="77"/>
      <c r="VTR10" s="77"/>
      <c r="VTS10" s="77"/>
      <c r="VTT10" s="77"/>
      <c r="VTU10" s="77"/>
      <c r="VTV10" s="77"/>
      <c r="VTW10" s="77"/>
      <c r="VTX10" s="77"/>
      <c r="VTY10" s="77"/>
      <c r="VTZ10" s="77"/>
      <c r="VUA10" s="77"/>
      <c r="VUB10" s="77"/>
      <c r="VUC10" s="77"/>
      <c r="VUD10" s="77"/>
      <c r="VUE10" s="77"/>
      <c r="VUF10" s="77"/>
      <c r="VUG10" s="77"/>
      <c r="VUH10" s="77"/>
      <c r="VUI10" s="77"/>
      <c r="VUJ10" s="77"/>
      <c r="VUK10" s="77"/>
      <c r="VUL10" s="77"/>
      <c r="VUM10" s="77"/>
      <c r="VUN10" s="77"/>
      <c r="VUO10" s="77"/>
      <c r="VUP10" s="77"/>
      <c r="VUQ10" s="77"/>
      <c r="VUR10" s="77"/>
      <c r="VUS10" s="77"/>
      <c r="VUT10" s="77"/>
      <c r="VUU10" s="77"/>
      <c r="VUV10" s="77"/>
      <c r="VUW10" s="77"/>
      <c r="VUX10" s="77"/>
      <c r="VUY10" s="77"/>
      <c r="VUZ10" s="77"/>
      <c r="VVA10" s="77"/>
      <c r="VVB10" s="77"/>
      <c r="VVC10" s="77"/>
      <c r="VVD10" s="77"/>
      <c r="VVE10" s="77"/>
      <c r="VVF10" s="77"/>
      <c r="VVG10" s="77"/>
      <c r="VVH10" s="77"/>
      <c r="VVI10" s="77"/>
      <c r="VVJ10" s="77"/>
      <c r="VVK10" s="77"/>
      <c r="VVL10" s="77"/>
      <c r="VVM10" s="77"/>
      <c r="VVN10" s="77"/>
      <c r="VVO10" s="77"/>
      <c r="VVP10" s="77"/>
      <c r="VVQ10" s="77"/>
      <c r="VVR10" s="77"/>
      <c r="VVS10" s="77"/>
      <c r="VVT10" s="77"/>
      <c r="VVU10" s="77"/>
      <c r="VVV10" s="77"/>
      <c r="VVW10" s="77"/>
      <c r="VVX10" s="77"/>
      <c r="VVY10" s="77"/>
      <c r="VVZ10" s="77"/>
      <c r="VWA10" s="77"/>
      <c r="VWB10" s="77"/>
      <c r="VWC10" s="77"/>
      <c r="VWD10" s="77"/>
      <c r="VWE10" s="77"/>
      <c r="VWF10" s="77"/>
      <c r="VWG10" s="77"/>
      <c r="VWH10" s="77"/>
      <c r="VWI10" s="77"/>
      <c r="VWJ10" s="77"/>
      <c r="VWK10" s="77"/>
      <c r="VWL10" s="77"/>
      <c r="VWM10" s="77"/>
      <c r="VWN10" s="77"/>
      <c r="VWO10" s="77"/>
      <c r="VWP10" s="77"/>
      <c r="VWQ10" s="77"/>
      <c r="VWR10" s="77"/>
      <c r="VWS10" s="77"/>
      <c r="VWT10" s="77"/>
      <c r="VWU10" s="77"/>
      <c r="VWV10" s="77"/>
      <c r="VWW10" s="77"/>
      <c r="VWX10" s="77"/>
      <c r="VWY10" s="77"/>
      <c r="VWZ10" s="77"/>
      <c r="VXA10" s="77"/>
      <c r="VXB10" s="77"/>
      <c r="VXC10" s="77"/>
      <c r="VXD10" s="77"/>
      <c r="VXE10" s="77"/>
      <c r="VXF10" s="77"/>
      <c r="VXG10" s="77"/>
      <c r="VXH10" s="77"/>
      <c r="VXI10" s="77"/>
      <c r="VXJ10" s="77"/>
      <c r="VXK10" s="77"/>
      <c r="VXL10" s="77"/>
      <c r="VXM10" s="77"/>
      <c r="VXN10" s="77"/>
      <c r="VXO10" s="77"/>
      <c r="VXP10" s="77"/>
      <c r="VXQ10" s="77"/>
      <c r="VXR10" s="77"/>
      <c r="VXS10" s="77"/>
      <c r="VXT10" s="77"/>
      <c r="VXU10" s="77"/>
      <c r="VXV10" s="77"/>
      <c r="VXW10" s="77"/>
      <c r="VXX10" s="77"/>
      <c r="VXY10" s="77"/>
      <c r="VXZ10" s="77"/>
      <c r="VYA10" s="77"/>
      <c r="VYB10" s="77"/>
      <c r="VYC10" s="77"/>
      <c r="VYD10" s="77"/>
      <c r="VYE10" s="77"/>
      <c r="VYF10" s="77"/>
      <c r="VYG10" s="77"/>
      <c r="VYH10" s="77"/>
      <c r="VYI10" s="77"/>
      <c r="VYJ10" s="77"/>
      <c r="VYK10" s="77"/>
      <c r="VYL10" s="77"/>
      <c r="VYM10" s="77"/>
      <c r="VYN10" s="77"/>
      <c r="VYO10" s="77"/>
      <c r="VYP10" s="77"/>
      <c r="VYQ10" s="77"/>
      <c r="VYR10" s="77"/>
      <c r="VYS10" s="77"/>
      <c r="VYT10" s="77"/>
      <c r="VYU10" s="77"/>
      <c r="VYV10" s="77"/>
      <c r="VYW10" s="77"/>
      <c r="VYX10" s="77"/>
      <c r="VYY10" s="77"/>
      <c r="VYZ10" s="77"/>
      <c r="VZA10" s="77"/>
      <c r="VZB10" s="77"/>
      <c r="VZC10" s="77"/>
      <c r="VZD10" s="77"/>
      <c r="VZE10" s="77"/>
      <c r="VZF10" s="77"/>
      <c r="VZG10" s="77"/>
      <c r="VZH10" s="77"/>
      <c r="VZI10" s="77"/>
      <c r="VZJ10" s="77"/>
      <c r="VZK10" s="77"/>
      <c r="VZL10" s="77"/>
      <c r="VZM10" s="77"/>
      <c r="VZN10" s="77"/>
      <c r="VZO10" s="77"/>
      <c r="VZP10" s="77"/>
      <c r="VZQ10" s="77"/>
      <c r="VZR10" s="77"/>
      <c r="VZS10" s="77"/>
      <c r="VZT10" s="77"/>
      <c r="VZU10" s="77"/>
      <c r="VZV10" s="77"/>
      <c r="VZW10" s="77"/>
      <c r="VZX10" s="77"/>
      <c r="VZY10" s="77"/>
      <c r="VZZ10" s="77"/>
      <c r="WAA10" s="77"/>
      <c r="WAB10" s="77"/>
      <c r="WAC10" s="77"/>
      <c r="WAD10" s="77"/>
      <c r="WAE10" s="77"/>
      <c r="WAF10" s="77"/>
      <c r="WAG10" s="77"/>
      <c r="WAH10" s="77"/>
      <c r="WAI10" s="77"/>
      <c r="WAJ10" s="77"/>
      <c r="WAK10" s="77"/>
      <c r="WAL10" s="77"/>
      <c r="WAM10" s="77"/>
      <c r="WAN10" s="77"/>
      <c r="WAO10" s="77"/>
      <c r="WAP10" s="77"/>
      <c r="WAQ10" s="77"/>
      <c r="WAR10" s="77"/>
      <c r="WAS10" s="77"/>
      <c r="WAT10" s="77"/>
      <c r="WAU10" s="77"/>
      <c r="WAV10" s="77"/>
      <c r="WAW10" s="77"/>
      <c r="WAX10" s="77"/>
      <c r="WAY10" s="77"/>
      <c r="WAZ10" s="77"/>
      <c r="WBA10" s="77"/>
      <c r="WBB10" s="77"/>
      <c r="WBC10" s="77"/>
      <c r="WBD10" s="77"/>
      <c r="WBE10" s="77"/>
      <c r="WBF10" s="77"/>
      <c r="WBG10" s="77"/>
      <c r="WBH10" s="77"/>
      <c r="WBI10" s="77"/>
      <c r="WBJ10" s="77"/>
      <c r="WBK10" s="77"/>
      <c r="WBL10" s="77"/>
      <c r="WBM10" s="77"/>
      <c r="WBN10" s="77"/>
      <c r="WBO10" s="77"/>
      <c r="WBP10" s="77"/>
      <c r="WBQ10" s="77"/>
      <c r="WBR10" s="77"/>
      <c r="WBS10" s="77"/>
      <c r="WBT10" s="77"/>
      <c r="WBU10" s="77"/>
      <c r="WBV10" s="77"/>
      <c r="WBW10" s="77"/>
      <c r="WBX10" s="77"/>
      <c r="WBY10" s="77"/>
      <c r="WBZ10" s="77"/>
      <c r="WCA10" s="77"/>
      <c r="WCB10" s="77"/>
      <c r="WCC10" s="77"/>
      <c r="WCD10" s="77"/>
      <c r="WCE10" s="77"/>
      <c r="WCF10" s="77"/>
      <c r="WCG10" s="77"/>
      <c r="WCH10" s="77"/>
      <c r="WCI10" s="77"/>
      <c r="WCJ10" s="77"/>
      <c r="WCK10" s="77"/>
      <c r="WCL10" s="77"/>
      <c r="WCM10" s="77"/>
      <c r="WCN10" s="77"/>
      <c r="WCO10" s="77"/>
      <c r="WCP10" s="77"/>
      <c r="WCQ10" s="77"/>
      <c r="WCR10" s="77"/>
      <c r="WCS10" s="77"/>
      <c r="WCT10" s="77"/>
      <c r="WCU10" s="77"/>
      <c r="WCV10" s="77"/>
      <c r="WCW10" s="77"/>
      <c r="WCX10" s="77"/>
      <c r="WCY10" s="77"/>
      <c r="WCZ10" s="77"/>
      <c r="WDA10" s="77"/>
      <c r="WDB10" s="77"/>
      <c r="WDC10" s="77"/>
      <c r="WDD10" s="77"/>
      <c r="WDE10" s="77"/>
      <c r="WDF10" s="77"/>
      <c r="WDG10" s="77"/>
      <c r="WDH10" s="77"/>
      <c r="WDI10" s="77"/>
      <c r="WDJ10" s="77"/>
      <c r="WDK10" s="77"/>
      <c r="WDL10" s="77"/>
      <c r="WDM10" s="77"/>
      <c r="WDN10" s="77"/>
      <c r="WDO10" s="77"/>
      <c r="WDP10" s="77"/>
      <c r="WDQ10" s="77"/>
      <c r="WDR10" s="77"/>
      <c r="WDS10" s="77"/>
      <c r="WDT10" s="77"/>
      <c r="WDU10" s="77"/>
      <c r="WDV10" s="77"/>
      <c r="WDW10" s="77"/>
      <c r="WDX10" s="77"/>
      <c r="WDY10" s="77"/>
      <c r="WDZ10" s="77"/>
      <c r="WEA10" s="77"/>
      <c r="WEB10" s="77"/>
      <c r="WEC10" s="77"/>
      <c r="WED10" s="77"/>
      <c r="WEE10" s="77"/>
      <c r="WEF10" s="77"/>
      <c r="WEG10" s="77"/>
      <c r="WEH10" s="77"/>
      <c r="WEI10" s="77"/>
      <c r="WEJ10" s="77"/>
      <c r="WEK10" s="77"/>
      <c r="WEL10" s="77"/>
      <c r="WEM10" s="77"/>
      <c r="WEN10" s="77"/>
      <c r="WEO10" s="77"/>
      <c r="WEP10" s="77"/>
      <c r="WEQ10" s="77"/>
      <c r="WER10" s="77"/>
      <c r="WES10" s="77"/>
      <c r="WET10" s="77"/>
      <c r="WEU10" s="77"/>
      <c r="WEV10" s="77"/>
      <c r="WEW10" s="77"/>
      <c r="WEX10" s="77"/>
      <c r="WEY10" s="77"/>
      <c r="WEZ10" s="77"/>
      <c r="WFA10" s="77"/>
      <c r="WFB10" s="77"/>
      <c r="WFC10" s="77"/>
      <c r="WFD10" s="77"/>
      <c r="WFE10" s="77"/>
      <c r="WFF10" s="77"/>
      <c r="WFG10" s="77"/>
      <c r="WFH10" s="77"/>
      <c r="WFI10" s="77"/>
      <c r="WFJ10" s="77"/>
      <c r="WFK10" s="77"/>
      <c r="WFL10" s="77"/>
      <c r="WFM10" s="77"/>
      <c r="WFN10" s="77"/>
      <c r="WFO10" s="77"/>
      <c r="WFP10" s="77"/>
      <c r="WFQ10" s="77"/>
      <c r="WFR10" s="77"/>
      <c r="WFS10" s="77"/>
      <c r="WFT10" s="77"/>
      <c r="WFU10" s="77"/>
      <c r="WFV10" s="77"/>
      <c r="WFW10" s="77"/>
      <c r="WFX10" s="77"/>
      <c r="WFY10" s="77"/>
      <c r="WFZ10" s="77"/>
      <c r="WGA10" s="77"/>
      <c r="WGB10" s="77"/>
      <c r="WGC10" s="77"/>
      <c r="WGD10" s="77"/>
      <c r="WGE10" s="77"/>
      <c r="WGF10" s="77"/>
      <c r="WGG10" s="77"/>
      <c r="WGH10" s="77"/>
      <c r="WGI10" s="77"/>
      <c r="WGJ10" s="77"/>
      <c r="WGK10" s="77"/>
      <c r="WGL10" s="77"/>
      <c r="WGM10" s="77"/>
      <c r="WGN10" s="77"/>
      <c r="WGO10" s="77"/>
      <c r="WGP10" s="77"/>
      <c r="WGQ10" s="77"/>
      <c r="WGR10" s="77"/>
      <c r="WGS10" s="77"/>
      <c r="WGT10" s="77"/>
      <c r="WGU10" s="77"/>
      <c r="WGV10" s="77"/>
      <c r="WGW10" s="77"/>
      <c r="WGX10" s="77"/>
      <c r="WGY10" s="77"/>
      <c r="WGZ10" s="77"/>
      <c r="WHA10" s="77"/>
      <c r="WHB10" s="77"/>
      <c r="WHC10" s="77"/>
      <c r="WHD10" s="77"/>
      <c r="WHE10" s="77"/>
      <c r="WHF10" s="77"/>
      <c r="WHG10" s="77"/>
      <c r="WHH10" s="77"/>
      <c r="WHI10" s="77"/>
      <c r="WHJ10" s="77"/>
      <c r="WHK10" s="77"/>
      <c r="WHL10" s="77"/>
      <c r="WHM10" s="77"/>
      <c r="WHN10" s="77"/>
      <c r="WHO10" s="77"/>
      <c r="WHP10" s="77"/>
      <c r="WHQ10" s="77"/>
      <c r="WHR10" s="77"/>
      <c r="WHS10" s="77"/>
      <c r="WHT10" s="77"/>
      <c r="WHU10" s="77"/>
      <c r="WHV10" s="77"/>
      <c r="WHW10" s="77"/>
      <c r="WHX10" s="77"/>
      <c r="WHY10" s="77"/>
      <c r="WHZ10" s="77"/>
      <c r="WIA10" s="77"/>
      <c r="WIB10" s="77"/>
      <c r="WIC10" s="77"/>
      <c r="WID10" s="77"/>
      <c r="WIE10" s="77"/>
      <c r="WIF10" s="77"/>
      <c r="WIG10" s="77"/>
      <c r="WIH10" s="77"/>
      <c r="WII10" s="77"/>
      <c r="WIJ10" s="77"/>
      <c r="WIK10" s="77"/>
      <c r="WIL10" s="77"/>
      <c r="WIM10" s="77"/>
      <c r="WIN10" s="77"/>
      <c r="WIO10" s="77"/>
      <c r="WIP10" s="77"/>
      <c r="WIQ10" s="77"/>
      <c r="WIR10" s="77"/>
      <c r="WIS10" s="77"/>
      <c r="WIT10" s="77"/>
      <c r="WIU10" s="77"/>
      <c r="WIV10" s="77"/>
      <c r="WIW10" s="77"/>
      <c r="WIX10" s="77"/>
      <c r="WIY10" s="77"/>
      <c r="WIZ10" s="77"/>
      <c r="WJA10" s="77"/>
      <c r="WJB10" s="77"/>
      <c r="WJC10" s="77"/>
      <c r="WJD10" s="77"/>
      <c r="WJE10" s="77"/>
      <c r="WJF10" s="77"/>
      <c r="WJG10" s="77"/>
      <c r="WJH10" s="77"/>
      <c r="WJI10" s="77"/>
      <c r="WJJ10" s="77"/>
      <c r="WJK10" s="77"/>
      <c r="WJL10" s="77"/>
      <c r="WJM10" s="77"/>
      <c r="WJN10" s="77"/>
      <c r="WJO10" s="77"/>
      <c r="WJP10" s="77"/>
      <c r="WJQ10" s="77"/>
      <c r="WJR10" s="77"/>
      <c r="WJS10" s="77"/>
      <c r="WJT10" s="77"/>
      <c r="WJU10" s="77"/>
      <c r="WJV10" s="77"/>
      <c r="WJW10" s="77"/>
      <c r="WJX10" s="77"/>
      <c r="WJY10" s="77"/>
      <c r="WJZ10" s="77"/>
      <c r="WKA10" s="77"/>
      <c r="WKB10" s="77"/>
      <c r="WKC10" s="77"/>
      <c r="WKD10" s="77"/>
      <c r="WKE10" s="77"/>
      <c r="WKF10" s="77"/>
      <c r="WKG10" s="77"/>
      <c r="WKH10" s="77"/>
      <c r="WKI10" s="77"/>
      <c r="WKJ10" s="77"/>
      <c r="WKK10" s="77"/>
      <c r="WKL10" s="77"/>
      <c r="WKM10" s="77"/>
      <c r="WKN10" s="77"/>
      <c r="WKO10" s="77"/>
      <c r="WKP10" s="77"/>
      <c r="WKQ10" s="77"/>
      <c r="WKR10" s="77"/>
      <c r="WKS10" s="77"/>
      <c r="WKT10" s="77"/>
      <c r="WKU10" s="77"/>
      <c r="WKV10" s="77"/>
      <c r="WKW10" s="77"/>
      <c r="WKX10" s="77"/>
      <c r="WKY10" s="77"/>
      <c r="WKZ10" s="77"/>
      <c r="WLA10" s="77"/>
      <c r="WLB10" s="77"/>
      <c r="WLC10" s="77"/>
      <c r="WLD10" s="77"/>
      <c r="WLE10" s="77"/>
      <c r="WLF10" s="77"/>
      <c r="WLG10" s="77"/>
      <c r="WLH10" s="77"/>
      <c r="WLI10" s="77"/>
      <c r="WLJ10" s="77"/>
      <c r="WLK10" s="77"/>
      <c r="WLL10" s="77"/>
      <c r="WLM10" s="77"/>
      <c r="WLN10" s="77"/>
      <c r="WLO10" s="77"/>
      <c r="WLP10" s="77"/>
      <c r="WLQ10" s="77"/>
      <c r="WLR10" s="77"/>
      <c r="WLS10" s="77"/>
      <c r="WLT10" s="77"/>
      <c r="WLU10" s="77"/>
      <c r="WLV10" s="77"/>
      <c r="WLW10" s="77"/>
      <c r="WLX10" s="77"/>
      <c r="WLY10" s="77"/>
      <c r="WLZ10" s="77"/>
      <c r="WMA10" s="77"/>
      <c r="WMB10" s="77"/>
      <c r="WMC10" s="77"/>
      <c r="WMD10" s="77"/>
      <c r="WME10" s="77"/>
      <c r="WMF10" s="77"/>
      <c r="WMG10" s="77"/>
      <c r="WMH10" s="77"/>
      <c r="WMI10" s="77"/>
      <c r="WMJ10" s="77"/>
      <c r="WMK10" s="77"/>
      <c r="WML10" s="77"/>
      <c r="WMM10" s="77"/>
      <c r="WMN10" s="77"/>
      <c r="WMO10" s="77"/>
      <c r="WMP10" s="77"/>
      <c r="WMQ10" s="77"/>
      <c r="WMR10" s="77"/>
      <c r="WMS10" s="77"/>
      <c r="WMT10" s="77"/>
      <c r="WMU10" s="77"/>
      <c r="WMV10" s="77"/>
      <c r="WMW10" s="77"/>
      <c r="WMX10" s="77"/>
      <c r="WMY10" s="77"/>
      <c r="WMZ10" s="77"/>
      <c r="WNA10" s="77"/>
      <c r="WNB10" s="77"/>
      <c r="WNC10" s="77"/>
      <c r="WND10" s="77"/>
      <c r="WNE10" s="77"/>
      <c r="WNF10" s="77"/>
      <c r="WNG10" s="77"/>
      <c r="WNH10" s="77"/>
      <c r="WNI10" s="77"/>
      <c r="WNJ10" s="77"/>
      <c r="WNK10" s="77"/>
      <c r="WNL10" s="77"/>
      <c r="WNM10" s="77"/>
      <c r="WNN10" s="77"/>
      <c r="WNO10" s="77"/>
      <c r="WNP10" s="77"/>
      <c r="WNQ10" s="77"/>
      <c r="WNR10" s="77"/>
      <c r="WNS10" s="77"/>
      <c r="WNT10" s="77"/>
      <c r="WNU10" s="77"/>
      <c r="WNV10" s="77"/>
      <c r="WNW10" s="77"/>
      <c r="WNX10" s="77"/>
      <c r="WNY10" s="77"/>
      <c r="WNZ10" s="77"/>
      <c r="WOA10" s="77"/>
      <c r="WOB10" s="77"/>
      <c r="WOC10" s="77"/>
      <c r="WOD10" s="77"/>
      <c r="WOE10" s="77"/>
      <c r="WOF10" s="77"/>
      <c r="WOG10" s="77"/>
      <c r="WOH10" s="77"/>
      <c r="WOI10" s="77"/>
      <c r="WOJ10" s="77"/>
      <c r="WOK10" s="77"/>
      <c r="WOL10" s="77"/>
      <c r="WOM10" s="77"/>
      <c r="WON10" s="77"/>
      <c r="WOO10" s="77"/>
      <c r="WOP10" s="77"/>
      <c r="WOQ10" s="77"/>
      <c r="WOR10" s="77"/>
      <c r="WOS10" s="77"/>
      <c r="WOT10" s="77"/>
      <c r="WOU10" s="77"/>
      <c r="WOV10" s="77"/>
      <c r="WOW10" s="77"/>
      <c r="WOX10" s="77"/>
      <c r="WOY10" s="77"/>
      <c r="WOZ10" s="77"/>
      <c r="WPA10" s="77"/>
      <c r="WPB10" s="77"/>
      <c r="WPC10" s="77"/>
      <c r="WPD10" s="77"/>
      <c r="WPE10" s="77"/>
      <c r="WPF10" s="77"/>
      <c r="WPG10" s="77"/>
      <c r="WPH10" s="77"/>
      <c r="WPI10" s="77"/>
      <c r="WPJ10" s="77"/>
      <c r="WPK10" s="77"/>
      <c r="WPL10" s="77"/>
      <c r="WPM10" s="77"/>
      <c r="WPN10" s="77"/>
      <c r="WPO10" s="77"/>
      <c r="WPP10" s="77"/>
      <c r="WPQ10" s="77"/>
      <c r="WPR10" s="77"/>
      <c r="WPS10" s="77"/>
      <c r="WPT10" s="77"/>
      <c r="WPU10" s="77"/>
      <c r="WPV10" s="77"/>
      <c r="WPW10" s="77"/>
      <c r="WPX10" s="77"/>
      <c r="WPY10" s="77"/>
      <c r="WPZ10" s="77"/>
      <c r="WQA10" s="77"/>
      <c r="WQB10" s="77"/>
      <c r="WQC10" s="77"/>
      <c r="WQD10" s="77"/>
      <c r="WQE10" s="77"/>
      <c r="WQF10" s="77"/>
      <c r="WQG10" s="77"/>
      <c r="WQH10" s="77"/>
      <c r="WQI10" s="77"/>
      <c r="WQJ10" s="77"/>
      <c r="WQK10" s="77"/>
      <c r="WQL10" s="77"/>
      <c r="WQM10" s="77"/>
      <c r="WQN10" s="77"/>
      <c r="WQO10" s="77"/>
      <c r="WQP10" s="77"/>
      <c r="WQQ10" s="77"/>
      <c r="WQR10" s="77"/>
      <c r="WQS10" s="77"/>
      <c r="WQT10" s="77"/>
      <c r="WQU10" s="77"/>
      <c r="WQV10" s="77"/>
      <c r="WQW10" s="77"/>
      <c r="WQX10" s="77"/>
      <c r="WQY10" s="77"/>
      <c r="WQZ10" s="77"/>
      <c r="WRA10" s="77"/>
      <c r="WRB10" s="77"/>
      <c r="WRC10" s="77"/>
      <c r="WRD10" s="77"/>
      <c r="WRE10" s="77"/>
      <c r="WRF10" s="77"/>
      <c r="WRG10" s="77"/>
      <c r="WRH10" s="77"/>
      <c r="WRI10" s="77"/>
      <c r="WRJ10" s="77"/>
      <c r="WRK10" s="77"/>
      <c r="WRL10" s="77"/>
      <c r="WRM10" s="77"/>
      <c r="WRN10" s="77"/>
      <c r="WRO10" s="77"/>
      <c r="WRP10" s="77"/>
      <c r="WRQ10" s="77"/>
      <c r="WRR10" s="77"/>
      <c r="WRS10" s="77"/>
      <c r="WRT10" s="77"/>
      <c r="WRU10" s="77"/>
      <c r="WRV10" s="77"/>
      <c r="WRW10" s="77"/>
      <c r="WRX10" s="77"/>
      <c r="WRY10" s="77"/>
      <c r="WRZ10" s="77"/>
      <c r="WSA10" s="77"/>
      <c r="WSB10" s="77"/>
      <c r="WSC10" s="77"/>
      <c r="WSD10" s="77"/>
      <c r="WSE10" s="77"/>
      <c r="WSF10" s="77"/>
      <c r="WSG10" s="77"/>
      <c r="WSH10" s="77"/>
      <c r="WSI10" s="77"/>
      <c r="WSJ10" s="77"/>
      <c r="WSK10" s="77"/>
      <c r="WSL10" s="77"/>
      <c r="WSM10" s="77"/>
      <c r="WSN10" s="77"/>
      <c r="WSO10" s="77"/>
      <c r="WSP10" s="77"/>
      <c r="WSQ10" s="77"/>
      <c r="WSR10" s="77"/>
      <c r="WSS10" s="77"/>
      <c r="WST10" s="77"/>
      <c r="WSU10" s="77"/>
      <c r="WSV10" s="77"/>
      <c r="WSW10" s="77"/>
      <c r="WSX10" s="77"/>
      <c r="WSY10" s="77"/>
      <c r="WSZ10" s="77"/>
      <c r="WTA10" s="77"/>
      <c r="WTB10" s="77"/>
      <c r="WTC10" s="77"/>
      <c r="WTD10" s="77"/>
      <c r="WTE10" s="77"/>
      <c r="WTF10" s="77"/>
      <c r="WTG10" s="77"/>
      <c r="WTH10" s="77"/>
      <c r="WTI10" s="77"/>
      <c r="WTJ10" s="77"/>
      <c r="WTK10" s="77"/>
      <c r="WTL10" s="77"/>
      <c r="WTM10" s="77"/>
      <c r="WTN10" s="77"/>
      <c r="WTO10" s="77"/>
      <c r="WTP10" s="77"/>
      <c r="WTQ10" s="77"/>
      <c r="WTR10" s="77"/>
      <c r="WTS10" s="77"/>
      <c r="WTT10" s="77"/>
      <c r="WTU10" s="77"/>
      <c r="WTV10" s="77"/>
      <c r="WTW10" s="77"/>
      <c r="WTX10" s="77"/>
      <c r="WTY10" s="77"/>
      <c r="WTZ10" s="77"/>
      <c r="WUA10" s="77"/>
      <c r="WUB10" s="77"/>
      <c r="WUC10" s="77"/>
      <c r="WUD10" s="77"/>
      <c r="WUE10" s="77"/>
      <c r="WUF10" s="77"/>
      <c r="WUG10" s="77"/>
      <c r="WUH10" s="77"/>
      <c r="WUI10" s="77"/>
      <c r="WUJ10" s="77"/>
      <c r="WUK10" s="77"/>
      <c r="WUL10" s="77"/>
      <c r="WUM10" s="77"/>
      <c r="WUN10" s="77"/>
      <c r="WUO10" s="77"/>
      <c r="WUP10" s="77"/>
      <c r="WUQ10" s="77"/>
      <c r="WUR10" s="77"/>
      <c r="WUS10" s="77"/>
      <c r="WUT10" s="77"/>
      <c r="WUU10" s="77"/>
      <c r="WUV10" s="77"/>
      <c r="WUW10" s="77"/>
      <c r="WUX10" s="77"/>
      <c r="WUY10" s="77"/>
      <c r="WUZ10" s="77"/>
      <c r="WVA10" s="77"/>
      <c r="WVB10" s="77"/>
      <c r="WVC10" s="77"/>
      <c r="WVD10" s="77"/>
      <c r="WVE10" s="77"/>
      <c r="WVF10" s="77"/>
      <c r="WVG10" s="77"/>
      <c r="WVH10" s="77"/>
      <c r="WVI10" s="77"/>
      <c r="WVJ10" s="77"/>
      <c r="WVK10" s="77"/>
      <c r="WVL10" s="77"/>
      <c r="WVM10" s="77"/>
      <c r="WVN10" s="77"/>
      <c r="WVO10" s="77"/>
      <c r="WVP10" s="77"/>
      <c r="WVQ10" s="77"/>
      <c r="WVR10" s="77"/>
      <c r="WVS10" s="77"/>
      <c r="WVT10" s="77"/>
      <c r="WVU10" s="77"/>
      <c r="WVV10" s="77"/>
      <c r="WVW10" s="77"/>
      <c r="WVX10" s="77"/>
      <c r="WVY10" s="77"/>
      <c r="WVZ10" s="77"/>
      <c r="WWA10" s="77"/>
      <c r="WWB10" s="77"/>
      <c r="WWC10" s="77"/>
      <c r="WWD10" s="77"/>
      <c r="WWE10" s="77"/>
      <c r="WWF10" s="77"/>
      <c r="WWG10" s="77"/>
      <c r="WWH10" s="77"/>
      <c r="WWI10" s="77"/>
      <c r="WWJ10" s="77"/>
      <c r="WWK10" s="77"/>
      <c r="WWL10" s="77"/>
      <c r="WWM10" s="77"/>
      <c r="WWN10" s="77"/>
      <c r="WWO10" s="77"/>
      <c r="WWP10" s="77"/>
      <c r="WWQ10" s="77"/>
      <c r="WWR10" s="77"/>
      <c r="WWS10" s="77"/>
      <c r="WWT10" s="77"/>
      <c r="WWU10" s="77"/>
      <c r="WWV10" s="77"/>
      <c r="WWW10" s="77"/>
      <c r="WWX10" s="77"/>
      <c r="WWY10" s="77"/>
      <c r="WWZ10" s="77"/>
      <c r="WXA10" s="77"/>
      <c r="WXB10" s="77"/>
      <c r="WXC10" s="77"/>
      <c r="WXD10" s="77"/>
      <c r="WXE10" s="77"/>
      <c r="WXF10" s="77"/>
      <c r="WXG10" s="77"/>
      <c r="WXH10" s="77"/>
      <c r="WXI10" s="77"/>
      <c r="WXJ10" s="77"/>
      <c r="WXK10" s="77"/>
      <c r="WXL10" s="77"/>
      <c r="WXM10" s="77"/>
      <c r="WXN10" s="77"/>
      <c r="WXO10" s="77"/>
      <c r="WXP10" s="77"/>
      <c r="WXQ10" s="77"/>
      <c r="WXR10" s="77"/>
      <c r="WXS10" s="77"/>
      <c r="WXT10" s="77"/>
      <c r="WXU10" s="77"/>
      <c r="WXV10" s="77"/>
      <c r="WXW10" s="77"/>
      <c r="WXX10" s="77"/>
      <c r="WXY10" s="77"/>
      <c r="WXZ10" s="77"/>
      <c r="WYA10" s="77"/>
      <c r="WYB10" s="77"/>
      <c r="WYC10" s="77"/>
      <c r="WYD10" s="77"/>
      <c r="WYE10" s="77"/>
      <c r="WYF10" s="77"/>
      <c r="WYG10" s="77"/>
      <c r="WYH10" s="77"/>
      <c r="WYI10" s="77"/>
      <c r="WYJ10" s="77"/>
      <c r="WYK10" s="77"/>
      <c r="WYL10" s="77"/>
      <c r="WYM10" s="77"/>
      <c r="WYN10" s="77"/>
      <c r="WYO10" s="77"/>
      <c r="WYP10" s="77"/>
      <c r="WYQ10" s="77"/>
      <c r="WYR10" s="77"/>
      <c r="WYS10" s="77"/>
      <c r="WYT10" s="77"/>
      <c r="WYU10" s="77"/>
      <c r="WYV10" s="77"/>
      <c r="WYW10" s="77"/>
      <c r="WYX10" s="77"/>
      <c r="WYY10" s="77"/>
      <c r="WYZ10" s="77"/>
      <c r="WZA10" s="77"/>
      <c r="WZB10" s="77"/>
      <c r="WZC10" s="77"/>
      <c r="WZD10" s="77"/>
      <c r="WZE10" s="77"/>
      <c r="WZF10" s="77"/>
      <c r="WZG10" s="77"/>
      <c r="WZH10" s="77"/>
      <c r="WZI10" s="77"/>
      <c r="WZJ10" s="77"/>
      <c r="WZK10" s="77"/>
      <c r="WZL10" s="77"/>
      <c r="WZM10" s="77"/>
      <c r="WZN10" s="77"/>
      <c r="WZO10" s="77"/>
      <c r="WZP10" s="77"/>
      <c r="WZQ10" s="77"/>
      <c r="WZR10" s="77"/>
      <c r="WZS10" s="77"/>
      <c r="WZT10" s="77"/>
      <c r="WZU10" s="77"/>
      <c r="WZV10" s="77"/>
      <c r="WZW10" s="77"/>
      <c r="WZX10" s="77"/>
      <c r="WZY10" s="77"/>
      <c r="WZZ10" s="77"/>
      <c r="XAA10" s="77"/>
      <c r="XAB10" s="77"/>
      <c r="XAC10" s="77"/>
      <c r="XAD10" s="77"/>
      <c r="XAE10" s="77"/>
      <c r="XAF10" s="77"/>
      <c r="XAG10" s="77"/>
      <c r="XAH10" s="77"/>
      <c r="XAI10" s="77"/>
      <c r="XAJ10" s="77"/>
      <c r="XAK10" s="77"/>
      <c r="XAL10" s="77"/>
      <c r="XAM10" s="77"/>
      <c r="XAN10" s="77"/>
      <c r="XAO10" s="77"/>
      <c r="XAP10" s="77"/>
      <c r="XAQ10" s="77"/>
      <c r="XAR10" s="77"/>
      <c r="XAS10" s="77"/>
      <c r="XAT10" s="77"/>
      <c r="XAU10" s="77"/>
      <c r="XAV10" s="77"/>
      <c r="XAW10" s="77"/>
      <c r="XAX10" s="77"/>
      <c r="XAY10" s="77"/>
      <c r="XAZ10" s="77"/>
      <c r="XBA10" s="77"/>
      <c r="XBB10" s="77"/>
      <c r="XBC10" s="77"/>
      <c r="XBD10" s="77"/>
      <c r="XBE10" s="77"/>
      <c r="XBF10" s="77"/>
      <c r="XBG10" s="77"/>
      <c r="XBH10" s="77"/>
      <c r="XBI10" s="77"/>
      <c r="XBJ10" s="77"/>
      <c r="XBK10" s="77"/>
      <c r="XBL10" s="77"/>
      <c r="XBM10" s="77"/>
      <c r="XBN10" s="77"/>
      <c r="XBO10" s="77"/>
      <c r="XBP10" s="77"/>
      <c r="XBQ10" s="77"/>
      <c r="XBR10" s="77"/>
      <c r="XBS10" s="77"/>
      <c r="XBT10" s="77"/>
      <c r="XBU10" s="77"/>
      <c r="XBV10" s="77"/>
      <c r="XBW10" s="77"/>
      <c r="XBX10" s="77"/>
      <c r="XBY10" s="77"/>
      <c r="XBZ10" s="77"/>
      <c r="XCA10" s="77"/>
      <c r="XCB10" s="77"/>
      <c r="XCC10" s="77"/>
      <c r="XCD10" s="77"/>
      <c r="XCE10" s="77"/>
      <c r="XCF10" s="77"/>
      <c r="XCG10" s="77"/>
      <c r="XCH10" s="77"/>
      <c r="XCI10" s="77"/>
      <c r="XCJ10" s="77"/>
      <c r="XCK10" s="77"/>
      <c r="XCL10" s="77"/>
      <c r="XCM10" s="77"/>
      <c r="XCN10" s="77"/>
      <c r="XCO10" s="77"/>
      <c r="XCP10" s="77"/>
      <c r="XCQ10" s="77"/>
      <c r="XCR10" s="77"/>
      <c r="XCS10" s="77"/>
      <c r="XCT10" s="77"/>
      <c r="XCU10" s="77"/>
      <c r="XCV10" s="77"/>
      <c r="XCW10" s="77"/>
      <c r="XCX10" s="77"/>
      <c r="XCY10" s="77"/>
      <c r="XCZ10" s="77"/>
      <c r="XDA10" s="77"/>
      <c r="XDB10" s="77"/>
      <c r="XDC10" s="77"/>
      <c r="XDD10" s="77"/>
      <c r="XDE10" s="77"/>
      <c r="XDF10" s="77"/>
      <c r="XDG10" s="77"/>
      <c r="XDH10" s="77"/>
      <c r="XDI10" s="77"/>
      <c r="XDJ10" s="77"/>
      <c r="XDK10" s="77"/>
      <c r="XDL10" s="77"/>
      <c r="XDM10" s="77"/>
      <c r="XDN10" s="77"/>
      <c r="XDO10" s="77"/>
      <c r="XDP10" s="77"/>
      <c r="XDQ10" s="77"/>
      <c r="XDR10" s="77"/>
      <c r="XDS10" s="77"/>
      <c r="XDT10" s="77"/>
      <c r="XDU10" s="77"/>
      <c r="XDV10" s="77"/>
      <c r="XDW10" s="77"/>
      <c r="XDX10" s="77"/>
      <c r="XDY10" s="77"/>
      <c r="XDZ10" s="77"/>
      <c r="XEA10" s="77"/>
      <c r="XEB10" s="77"/>
      <c r="XEC10" s="77"/>
      <c r="XED10" s="77"/>
      <c r="XEE10" s="77"/>
      <c r="XEF10" s="77"/>
      <c r="XEG10" s="77"/>
      <c r="XEH10" s="77"/>
      <c r="XEI10" s="77"/>
      <c r="XEJ10" s="77"/>
      <c r="XEK10" s="77"/>
      <c r="XEL10" s="77"/>
      <c r="XEM10" s="77"/>
      <c r="XEN10" s="77"/>
      <c r="XEO10" s="77"/>
      <c r="XEP10" s="77"/>
      <c r="XEQ10" s="77"/>
      <c r="XER10" s="77"/>
      <c r="XES10" s="77"/>
      <c r="XET10" s="77"/>
      <c r="XEU10" s="77"/>
      <c r="XEV10" s="77"/>
      <c r="XEW10"/>
      <c r="XEX10"/>
      <c r="XEY10"/>
    </row>
    <row r="11" s="77" customFormat="1" spans="3:16379">
      <c r="C11" s="78"/>
      <c r="D11" s="78"/>
      <c r="XEW11"/>
      <c r="XEX11"/>
      <c r="XEY11"/>
    </row>
  </sheetData>
  <mergeCells count="2">
    <mergeCell ref="A1:E1"/>
    <mergeCell ref="A5:D5"/>
  </mergeCells>
  <pageMargins left="0.751388888888889" right="0.357638888888889" top="0.60625" bottom="1" header="0.5" footer="0.5"/>
  <pageSetup paperSize="9"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73"/>
  <sheetViews>
    <sheetView view="pageBreakPreview" zoomScaleNormal="115" workbookViewId="0">
      <selection activeCell="E6" sqref="E6"/>
    </sheetView>
  </sheetViews>
  <sheetFormatPr defaultColWidth="9" defaultRowHeight="12"/>
  <cols>
    <col min="1" max="1" width="6.5" style="61" customWidth="1"/>
    <col min="2" max="2" width="14.625" style="61" customWidth="1"/>
    <col min="3" max="3" width="18.125" style="61" customWidth="1"/>
    <col min="4" max="4" width="20.125" style="60" customWidth="1"/>
    <col min="5" max="5" width="26.625" style="60" customWidth="1"/>
    <col min="6" max="16384" width="9" style="60"/>
  </cols>
  <sheetData>
    <row r="1" s="1" customFormat="1" ht="39.95" customHeight="1" spans="1:251">
      <c r="A1" s="62" t="s">
        <v>560</v>
      </c>
      <c r="B1" s="63"/>
      <c r="C1" s="63"/>
      <c r="D1" s="63"/>
      <c r="E1" s="64"/>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row>
    <row r="2" s="59" customFormat="1" ht="27.95" customHeight="1" spans="1:5">
      <c r="A2" s="65" t="s">
        <v>7</v>
      </c>
      <c r="B2" s="65" t="s">
        <v>33</v>
      </c>
      <c r="C2" s="65" t="s">
        <v>34</v>
      </c>
      <c r="D2" s="65" t="s">
        <v>35</v>
      </c>
      <c r="E2" s="65" t="s">
        <v>13</v>
      </c>
    </row>
    <row r="3" s="59" customFormat="1" ht="45.75" customHeight="1" spans="1:5">
      <c r="A3" s="35">
        <v>1</v>
      </c>
      <c r="B3" s="66" t="s">
        <v>561</v>
      </c>
      <c r="C3" s="67" t="s">
        <v>562</v>
      </c>
      <c r="D3" s="68" t="s">
        <v>563</v>
      </c>
      <c r="E3" s="69" t="s">
        <v>564</v>
      </c>
    </row>
    <row r="4" s="59" customFormat="1" ht="42.75" customHeight="1" spans="1:5">
      <c r="A4" s="35">
        <v>2</v>
      </c>
      <c r="B4" s="66" t="s">
        <v>565</v>
      </c>
      <c r="C4" s="70" t="s">
        <v>566</v>
      </c>
      <c r="D4" s="71" t="s">
        <v>567</v>
      </c>
      <c r="E4" s="67" t="s">
        <v>568</v>
      </c>
    </row>
    <row r="5" s="59" customFormat="1" ht="43.5" customHeight="1" spans="1:5">
      <c r="A5" s="35">
        <v>3</v>
      </c>
      <c r="B5" s="66"/>
      <c r="C5" s="72" t="s">
        <v>569</v>
      </c>
      <c r="D5" s="71"/>
      <c r="E5" s="67" t="s">
        <v>570</v>
      </c>
    </row>
    <row r="6" s="1" customFormat="1" ht="30" customHeight="1" spans="1:251">
      <c r="A6" s="35" t="s">
        <v>324</v>
      </c>
      <c r="B6" s="35"/>
      <c r="C6" s="35"/>
      <c r="D6" s="35"/>
      <c r="E6" s="73"/>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row>
    <row r="7" s="1" customFormat="1" ht="14.25" spans="1:251">
      <c r="A7" s="61"/>
      <c r="B7" s="61"/>
      <c r="C7" s="61"/>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row>
    <row r="8" s="1" customFormat="1" ht="14.25" spans="1:251">
      <c r="A8" s="61"/>
      <c r="B8" s="61"/>
      <c r="C8" s="61"/>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row>
    <row r="9" s="1" customFormat="1" ht="14.25" spans="1:251">
      <c r="A9" s="61"/>
      <c r="B9" s="61"/>
      <c r="C9" s="61"/>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row>
    <row r="10" s="1" customFormat="1" ht="14.25" spans="1:251">
      <c r="A10" s="74"/>
      <c r="B10" s="61"/>
      <c r="C10" s="61"/>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row>
    <row r="11" s="1" customFormat="1" ht="14.25" spans="1:251">
      <c r="A11" s="74"/>
      <c r="B11" s="61"/>
      <c r="C11" s="61"/>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row>
    <row r="12" s="60" customFormat="1" spans="1:3">
      <c r="A12" s="74"/>
      <c r="B12" s="61"/>
      <c r="C12" s="61"/>
    </row>
    <row r="13" s="60" customFormat="1" spans="1:3">
      <c r="A13" s="74"/>
      <c r="B13" s="61"/>
      <c r="C13" s="61"/>
    </row>
    <row r="14" s="60" customFormat="1" spans="1:3">
      <c r="A14" s="74"/>
      <c r="B14" s="61"/>
      <c r="C14" s="61"/>
    </row>
    <row r="15" s="60" customFormat="1" spans="1:3">
      <c r="A15" s="74"/>
      <c r="B15" s="61"/>
      <c r="C15" s="61"/>
    </row>
    <row r="16" s="60" customFormat="1" spans="1:3">
      <c r="A16" s="74"/>
      <c r="B16" s="61"/>
      <c r="C16" s="61"/>
    </row>
    <row r="17" s="60" customFormat="1" spans="1:3">
      <c r="A17" s="74"/>
      <c r="B17" s="61"/>
      <c r="C17" s="61"/>
    </row>
    <row r="18" s="60" customFormat="1" spans="1:3">
      <c r="A18" s="74"/>
      <c r="B18" s="61"/>
      <c r="C18" s="61"/>
    </row>
    <row r="19" s="60" customFormat="1" spans="1:3">
      <c r="A19" s="74"/>
      <c r="B19" s="61"/>
      <c r="C19" s="61"/>
    </row>
    <row r="20" s="60" customFormat="1" spans="1:3">
      <c r="A20" s="74"/>
      <c r="B20" s="61"/>
      <c r="C20" s="61"/>
    </row>
    <row r="21" s="60" customFormat="1" spans="1:3">
      <c r="A21" s="74"/>
      <c r="B21" s="61"/>
      <c r="C21" s="61"/>
    </row>
    <row r="22" s="60" customFormat="1" spans="1:3">
      <c r="A22" s="74"/>
      <c r="B22" s="61"/>
      <c r="C22" s="61"/>
    </row>
    <row r="23" s="60" customFormat="1" spans="1:3">
      <c r="A23" s="74"/>
      <c r="B23" s="61"/>
      <c r="C23" s="61"/>
    </row>
    <row r="24" s="60" customFormat="1" spans="1:3">
      <c r="A24" s="74"/>
      <c r="B24" s="61"/>
      <c r="C24" s="61"/>
    </row>
    <row r="25" s="60" customFormat="1" spans="1:3">
      <c r="A25" s="74"/>
      <c r="B25" s="61"/>
      <c r="C25" s="61"/>
    </row>
    <row r="26" s="60" customFormat="1" spans="1:3">
      <c r="A26" s="74"/>
      <c r="B26" s="61"/>
      <c r="C26" s="61"/>
    </row>
    <row r="27" s="60" customFormat="1" spans="1:3">
      <c r="A27" s="74"/>
      <c r="B27" s="61"/>
      <c r="C27" s="61"/>
    </row>
    <row r="28" s="60" customFormat="1" spans="1:3">
      <c r="A28" s="74"/>
      <c r="B28" s="61"/>
      <c r="C28" s="61"/>
    </row>
    <row r="29" s="60" customFormat="1" spans="1:3">
      <c r="A29" s="74"/>
      <c r="B29" s="61"/>
      <c r="C29" s="61"/>
    </row>
    <row r="30" s="60" customFormat="1" spans="1:3">
      <c r="A30" s="74"/>
      <c r="B30" s="61"/>
      <c r="C30" s="61"/>
    </row>
    <row r="31" s="60" customFormat="1" spans="1:3">
      <c r="A31" s="74"/>
      <c r="B31" s="61"/>
      <c r="C31" s="61"/>
    </row>
    <row r="32" s="60" customFormat="1" spans="1:3">
      <c r="A32" s="74"/>
      <c r="B32" s="61"/>
      <c r="C32" s="61"/>
    </row>
    <row r="33" s="60" customFormat="1" spans="1:3">
      <c r="A33" s="74"/>
      <c r="B33" s="61"/>
      <c r="C33" s="61"/>
    </row>
    <row r="34" s="60" customFormat="1" spans="1:3">
      <c r="A34" s="74"/>
      <c r="B34" s="61"/>
      <c r="C34" s="61"/>
    </row>
    <row r="35" s="60" customFormat="1" spans="1:3">
      <c r="A35" s="74"/>
      <c r="B35" s="61"/>
      <c r="C35" s="61"/>
    </row>
    <row r="36" s="60" customFormat="1" spans="1:3">
      <c r="A36" s="74"/>
      <c r="B36" s="61"/>
      <c r="C36" s="61"/>
    </row>
    <row r="37" s="60" customFormat="1" spans="1:3">
      <c r="A37" s="74"/>
      <c r="B37" s="61"/>
      <c r="C37" s="61"/>
    </row>
    <row r="38" s="60" customFormat="1" spans="1:3">
      <c r="A38" s="61"/>
      <c r="B38" s="61"/>
      <c r="C38" s="61"/>
    </row>
    <row r="39" s="60" customFormat="1" spans="1:3">
      <c r="A39" s="61"/>
      <c r="B39" s="61"/>
      <c r="C39" s="61"/>
    </row>
    <row r="40" s="60" customFormat="1" spans="1:3">
      <c r="A40" s="61"/>
      <c r="B40" s="61"/>
      <c r="C40" s="61"/>
    </row>
    <row r="41" s="60" customFormat="1" spans="1:3">
      <c r="A41" s="61"/>
      <c r="B41" s="61"/>
      <c r="C41" s="61"/>
    </row>
    <row r="42" s="60" customFormat="1" spans="1:3">
      <c r="A42" s="61"/>
      <c r="B42" s="61"/>
      <c r="C42" s="61"/>
    </row>
    <row r="43" s="60" customFormat="1" spans="1:3">
      <c r="A43" s="61"/>
      <c r="B43" s="61"/>
      <c r="C43" s="61"/>
    </row>
    <row r="44" s="60" customFormat="1" spans="1:3">
      <c r="A44" s="61"/>
      <c r="B44" s="61"/>
      <c r="C44" s="61"/>
    </row>
    <row r="45" s="60" customFormat="1" spans="1:3">
      <c r="A45" s="61"/>
      <c r="B45" s="61"/>
      <c r="C45" s="61"/>
    </row>
    <row r="46" s="60" customFormat="1" spans="1:3">
      <c r="A46" s="61"/>
      <c r="B46" s="61"/>
      <c r="C46" s="61"/>
    </row>
    <row r="47" s="60" customFormat="1" spans="1:3">
      <c r="A47" s="61"/>
      <c r="B47" s="61"/>
      <c r="C47" s="61"/>
    </row>
    <row r="48" s="60" customFormat="1" spans="1:3">
      <c r="A48" s="61"/>
      <c r="B48" s="61"/>
      <c r="C48" s="61"/>
    </row>
    <row r="49" s="60" customFormat="1" spans="1:3">
      <c r="A49" s="61"/>
      <c r="B49" s="61"/>
      <c r="C49" s="61"/>
    </row>
    <row r="50" s="60" customFormat="1" spans="1:3">
      <c r="A50" s="61"/>
      <c r="B50" s="61"/>
      <c r="C50" s="61"/>
    </row>
    <row r="51" s="60" customFormat="1" spans="1:3">
      <c r="A51" s="61"/>
      <c r="B51" s="61"/>
      <c r="C51" s="61"/>
    </row>
    <row r="52" s="60" customFormat="1" spans="1:3">
      <c r="A52" s="61"/>
      <c r="B52" s="61"/>
      <c r="C52" s="61"/>
    </row>
    <row r="53" s="60" customFormat="1" spans="1:3">
      <c r="A53" s="61"/>
      <c r="B53" s="61"/>
      <c r="C53" s="61"/>
    </row>
    <row r="54" s="60" customFormat="1" spans="1:3">
      <c r="A54" s="61"/>
      <c r="B54" s="61"/>
      <c r="C54" s="61"/>
    </row>
    <row r="55" s="60" customFormat="1" spans="1:3">
      <c r="A55" s="61"/>
      <c r="B55" s="61"/>
      <c r="C55" s="61"/>
    </row>
    <row r="56" s="60" customFormat="1" spans="1:3">
      <c r="A56" s="61"/>
      <c r="B56" s="61"/>
      <c r="C56" s="61"/>
    </row>
    <row r="57" s="60" customFormat="1" spans="1:3">
      <c r="A57" s="61"/>
      <c r="B57" s="61"/>
      <c r="C57" s="61"/>
    </row>
    <row r="58" s="60" customFormat="1" spans="1:3">
      <c r="A58" s="61"/>
      <c r="B58" s="61"/>
      <c r="C58" s="61"/>
    </row>
    <row r="59" s="60" customFormat="1" spans="1:3">
      <c r="A59" s="61"/>
      <c r="B59" s="61"/>
      <c r="C59" s="61"/>
    </row>
    <row r="60" s="60" customFormat="1" spans="1:3">
      <c r="A60" s="61"/>
      <c r="B60" s="61"/>
      <c r="C60" s="61"/>
    </row>
    <row r="61" s="60" customFormat="1" spans="1:3">
      <c r="A61" s="61"/>
      <c r="B61" s="61"/>
      <c r="C61" s="61"/>
    </row>
    <row r="62" s="60" customFormat="1" spans="1:3">
      <c r="A62" s="61"/>
      <c r="B62" s="61"/>
      <c r="C62" s="61"/>
    </row>
    <row r="63" s="60" customFormat="1" spans="1:3">
      <c r="A63" s="61"/>
      <c r="B63" s="61"/>
      <c r="C63" s="61"/>
    </row>
    <row r="64" s="60" customFormat="1" spans="1:3">
      <c r="A64" s="61"/>
      <c r="B64" s="61"/>
      <c r="C64" s="61"/>
    </row>
    <row r="65" s="60" customFormat="1" spans="1:3">
      <c r="A65" s="61"/>
      <c r="B65" s="61"/>
      <c r="C65" s="61"/>
    </row>
    <row r="66" s="60" customFormat="1" spans="1:3">
      <c r="A66" s="61"/>
      <c r="B66" s="61"/>
      <c r="C66" s="61"/>
    </row>
    <row r="67" s="60" customFormat="1" spans="1:3">
      <c r="A67" s="61"/>
      <c r="B67" s="61"/>
      <c r="C67" s="61"/>
    </row>
    <row r="68" s="60" customFormat="1" spans="1:3">
      <c r="A68" s="61"/>
      <c r="B68" s="61"/>
      <c r="C68" s="61"/>
    </row>
    <row r="69" s="60" customFormat="1" spans="1:3">
      <c r="A69" s="61"/>
      <c r="B69" s="61"/>
      <c r="C69" s="61"/>
    </row>
    <row r="70" s="60" customFormat="1" spans="1:3">
      <c r="A70" s="61"/>
      <c r="B70" s="61"/>
      <c r="C70" s="61"/>
    </row>
    <row r="71" s="60" customFormat="1" spans="1:3">
      <c r="A71" s="61"/>
      <c r="B71" s="61"/>
      <c r="C71" s="61"/>
    </row>
    <row r="72" s="60" customFormat="1" spans="1:3">
      <c r="A72" s="61"/>
      <c r="B72" s="61"/>
      <c r="C72" s="61"/>
    </row>
    <row r="73" s="60" customFormat="1" spans="1:3">
      <c r="A73" s="61"/>
      <c r="B73" s="61"/>
      <c r="C73" s="61"/>
    </row>
  </sheetData>
  <mergeCells count="4">
    <mergeCell ref="A1:E1"/>
    <mergeCell ref="A6:D6"/>
    <mergeCell ref="B4:B5"/>
    <mergeCell ref="D4:D5"/>
  </mergeCells>
  <pageMargins left="0.554861111111111" right="0.357638888888889" top="0.409027777777778" bottom="1" header="0.5" footer="0.5"/>
  <pageSetup paperSize="9" orientation="portrait"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35"/>
  <sheetViews>
    <sheetView view="pageBreakPreview" zoomScaleNormal="100" workbookViewId="0">
      <selection activeCell="C9" sqref="C9"/>
    </sheetView>
  </sheetViews>
  <sheetFormatPr defaultColWidth="9" defaultRowHeight="30" customHeight="1"/>
  <cols>
    <col min="1" max="1" width="6.125" style="36" customWidth="1"/>
    <col min="2" max="2" width="7.625" style="36" customWidth="1"/>
    <col min="3" max="3" width="49.875" style="38" customWidth="1"/>
    <col min="4" max="4" width="19.125" style="36" customWidth="1"/>
    <col min="5" max="5" width="9" style="36"/>
    <col min="6" max="6" width="10.375" style="36"/>
    <col min="7" max="247" width="9" style="36"/>
    <col min="248" max="16384" width="9" style="1"/>
  </cols>
  <sheetData>
    <row r="1" s="36" customFormat="1" ht="60" customHeight="1" spans="1:248">
      <c r="A1" s="39" t="s">
        <v>571</v>
      </c>
      <c r="B1" s="40"/>
      <c r="C1" s="40"/>
      <c r="D1" s="40"/>
      <c r="IN1" s="1"/>
    </row>
    <row r="2" s="36" customFormat="1" ht="39" customHeight="1" spans="1:4">
      <c r="A2" s="41" t="s">
        <v>7</v>
      </c>
      <c r="B2" s="42" t="s">
        <v>33</v>
      </c>
      <c r="C2" s="42" t="s">
        <v>34</v>
      </c>
      <c r="D2" s="43" t="s">
        <v>13</v>
      </c>
    </row>
    <row r="3" s="36" customFormat="1" ht="24.75" spans="1:4">
      <c r="A3" s="44">
        <v>1</v>
      </c>
      <c r="B3" s="45" t="s">
        <v>572</v>
      </c>
      <c r="C3" s="46" t="s">
        <v>573</v>
      </c>
      <c r="D3" s="47"/>
    </row>
    <row r="4" s="36" customFormat="1" customHeight="1" spans="1:4">
      <c r="A4" s="44">
        <v>2</v>
      </c>
      <c r="B4" s="48"/>
      <c r="C4" s="46" t="s">
        <v>574</v>
      </c>
      <c r="D4" s="47"/>
    </row>
    <row r="5" s="36" customFormat="1" customHeight="1" spans="1:4">
      <c r="A5" s="44">
        <v>3</v>
      </c>
      <c r="B5" s="48"/>
      <c r="C5" s="49" t="s">
        <v>575</v>
      </c>
      <c r="D5" s="47"/>
    </row>
    <row r="6" s="36" customFormat="1" customHeight="1" spans="1:4">
      <c r="A6" s="44">
        <v>4</v>
      </c>
      <c r="B6" s="48"/>
      <c r="C6" s="46" t="s">
        <v>576</v>
      </c>
      <c r="D6" s="47"/>
    </row>
    <row r="7" s="36" customFormat="1" customHeight="1" spans="1:4">
      <c r="A7" s="44">
        <v>5</v>
      </c>
      <c r="B7" s="48"/>
      <c r="C7" s="46" t="s">
        <v>577</v>
      </c>
      <c r="D7" s="47"/>
    </row>
    <row r="8" s="36" customFormat="1" customHeight="1" spans="1:4">
      <c r="A8" s="44">
        <v>6</v>
      </c>
      <c r="B8" s="48"/>
      <c r="C8" s="46" t="s">
        <v>578</v>
      </c>
      <c r="D8" s="47"/>
    </row>
    <row r="9" s="36" customFormat="1" customHeight="1" spans="1:4">
      <c r="A9" s="44">
        <v>7</v>
      </c>
      <c r="B9" s="48"/>
      <c r="C9" s="46" t="s">
        <v>579</v>
      </c>
      <c r="D9" s="47"/>
    </row>
    <row r="10" s="36" customFormat="1" customHeight="1" spans="1:4">
      <c r="A10" s="44">
        <v>8</v>
      </c>
      <c r="B10" s="48"/>
      <c r="C10" s="46" t="s">
        <v>580</v>
      </c>
      <c r="D10" s="47"/>
    </row>
    <row r="11" s="36" customFormat="1" customHeight="1" spans="1:4">
      <c r="A11" s="44">
        <v>9</v>
      </c>
      <c r="B11" s="48"/>
      <c r="C11" s="46" t="s">
        <v>581</v>
      </c>
      <c r="D11" s="47"/>
    </row>
    <row r="12" s="36" customFormat="1" customHeight="1" spans="1:4">
      <c r="A12" s="44">
        <v>10</v>
      </c>
      <c r="B12" s="48"/>
      <c r="C12" s="46" t="s">
        <v>582</v>
      </c>
      <c r="D12" s="47"/>
    </row>
    <row r="13" s="36" customFormat="1" customHeight="1" spans="1:4">
      <c r="A13" s="44">
        <v>11</v>
      </c>
      <c r="B13" s="48"/>
      <c r="C13" s="46" t="s">
        <v>583</v>
      </c>
      <c r="D13" s="47"/>
    </row>
    <row r="14" s="36" customFormat="1" customHeight="1" spans="1:4">
      <c r="A14" s="44">
        <v>12</v>
      </c>
      <c r="B14" s="48"/>
      <c r="C14" s="46" t="s">
        <v>584</v>
      </c>
      <c r="D14" s="47"/>
    </row>
    <row r="15" s="36" customFormat="1" customHeight="1" spans="1:4">
      <c r="A15" s="44">
        <v>13</v>
      </c>
      <c r="B15" s="48"/>
      <c r="C15" s="46" t="s">
        <v>585</v>
      </c>
      <c r="D15" s="47"/>
    </row>
    <row r="16" s="36" customFormat="1" customHeight="1" spans="1:4">
      <c r="A16" s="44">
        <v>14</v>
      </c>
      <c r="B16" s="48"/>
      <c r="C16" s="46" t="s">
        <v>586</v>
      </c>
      <c r="D16" s="47"/>
    </row>
    <row r="17" s="36" customFormat="1" customHeight="1" spans="1:4">
      <c r="A17" s="44">
        <v>15</v>
      </c>
      <c r="B17" s="48"/>
      <c r="C17" s="46" t="s">
        <v>587</v>
      </c>
      <c r="D17" s="47"/>
    </row>
    <row r="18" s="36" customFormat="1" customHeight="1" spans="1:4">
      <c r="A18" s="44">
        <v>16</v>
      </c>
      <c r="B18" s="48"/>
      <c r="C18" s="46" t="s">
        <v>588</v>
      </c>
      <c r="D18" s="47"/>
    </row>
    <row r="19" s="36" customFormat="1" ht="66" customHeight="1" spans="1:4">
      <c r="A19" s="44">
        <v>17</v>
      </c>
      <c r="B19" s="14" t="s">
        <v>589</v>
      </c>
      <c r="C19" s="49" t="s">
        <v>589</v>
      </c>
      <c r="D19" s="14"/>
    </row>
    <row r="20" s="36" customFormat="1" ht="56" customHeight="1" spans="1:4">
      <c r="A20" s="44">
        <v>18</v>
      </c>
      <c r="B20" s="50" t="s">
        <v>590</v>
      </c>
      <c r="C20" s="46" t="s">
        <v>591</v>
      </c>
      <c r="D20" s="14"/>
    </row>
    <row r="21" s="36" customFormat="1" customHeight="1" spans="1:4">
      <c r="A21" s="44">
        <v>19</v>
      </c>
      <c r="B21" s="45" t="s">
        <v>592</v>
      </c>
      <c r="C21" s="46" t="s">
        <v>593</v>
      </c>
      <c r="D21" s="47"/>
    </row>
    <row r="22" s="36" customFormat="1" customHeight="1" spans="1:4">
      <c r="A22" s="44">
        <v>20</v>
      </c>
      <c r="B22" s="48"/>
      <c r="C22" s="46" t="s">
        <v>594</v>
      </c>
      <c r="D22" s="47"/>
    </row>
    <row r="23" s="36" customFormat="1" customHeight="1" spans="1:4">
      <c r="A23" s="44">
        <v>21</v>
      </c>
      <c r="B23" s="48"/>
      <c r="C23" s="46" t="s">
        <v>595</v>
      </c>
      <c r="D23" s="47"/>
    </row>
    <row r="24" s="36" customFormat="1" customHeight="1" spans="1:4">
      <c r="A24" s="44">
        <v>22</v>
      </c>
      <c r="B24" s="48"/>
      <c r="C24" s="46" t="s">
        <v>596</v>
      </c>
      <c r="D24" s="47"/>
    </row>
    <row r="25" s="36" customFormat="1" customHeight="1" spans="1:4">
      <c r="A25" s="44">
        <v>23</v>
      </c>
      <c r="B25" s="51"/>
      <c r="C25" s="46" t="s">
        <v>597</v>
      </c>
      <c r="D25" s="47"/>
    </row>
    <row r="26" s="36" customFormat="1" customHeight="1" spans="1:4">
      <c r="A26" s="44">
        <v>24</v>
      </c>
      <c r="B26" s="52" t="s">
        <v>598</v>
      </c>
      <c r="C26" s="53" t="s">
        <v>599</v>
      </c>
      <c r="D26" s="47"/>
    </row>
    <row r="27" s="36" customFormat="1" customHeight="1" spans="1:4">
      <c r="A27" s="44">
        <v>25</v>
      </c>
      <c r="B27" s="52"/>
      <c r="C27" s="53" t="s">
        <v>600</v>
      </c>
      <c r="D27" s="47"/>
    </row>
    <row r="28" s="36" customFormat="1" customHeight="1" spans="1:4">
      <c r="A28" s="44">
        <v>26</v>
      </c>
      <c r="B28" s="52"/>
      <c r="C28" s="53" t="s">
        <v>601</v>
      </c>
      <c r="D28" s="47"/>
    </row>
    <row r="29" s="36" customFormat="1" customHeight="1" spans="1:4">
      <c r="A29" s="44">
        <v>27</v>
      </c>
      <c r="B29" s="52"/>
      <c r="C29" s="46" t="s">
        <v>602</v>
      </c>
      <c r="D29" s="47"/>
    </row>
    <row r="30" s="36" customFormat="1" customHeight="1" spans="1:4">
      <c r="A30" s="44">
        <v>28</v>
      </c>
      <c r="B30" s="52"/>
      <c r="C30" s="46" t="s">
        <v>603</v>
      </c>
      <c r="D30" s="47"/>
    </row>
    <row r="31" s="37" customFormat="1" ht="24" customHeight="1" spans="1:5">
      <c r="A31" s="44">
        <v>29</v>
      </c>
      <c r="B31" s="54"/>
      <c r="C31" s="46" t="s">
        <v>604</v>
      </c>
      <c r="D31" s="47"/>
      <c r="E31" s="55"/>
    </row>
    <row r="32" s="36" customFormat="1" customHeight="1" spans="1:16379">
      <c r="A32" s="44">
        <v>30</v>
      </c>
      <c r="B32" s="51" t="s">
        <v>605</v>
      </c>
      <c r="C32" s="46" t="s">
        <v>606</v>
      </c>
      <c r="D32" s="47"/>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row>
    <row r="33" s="36" customFormat="1" customHeight="1" spans="1:16379">
      <c r="A33" s="44">
        <v>31</v>
      </c>
      <c r="B33" s="52" t="s">
        <v>607</v>
      </c>
      <c r="C33" s="49" t="s">
        <v>608</v>
      </c>
      <c r="D33" s="47"/>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row>
    <row r="34" s="1" customFormat="1" customHeight="1" spans="1:247">
      <c r="A34" s="44">
        <v>32</v>
      </c>
      <c r="B34" s="51"/>
      <c r="C34" s="49" t="s">
        <v>609</v>
      </c>
      <c r="D34" s="47"/>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row>
    <row r="35" s="1" customFormat="1" customHeight="1" spans="1:247">
      <c r="A35" s="56" t="s">
        <v>324</v>
      </c>
      <c r="B35" s="57"/>
      <c r="C35" s="57"/>
      <c r="D35" s="58"/>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row>
  </sheetData>
  <mergeCells count="6">
    <mergeCell ref="A1:D1"/>
    <mergeCell ref="A35:C35"/>
    <mergeCell ref="B3:B18"/>
    <mergeCell ref="B21:B25"/>
    <mergeCell ref="B26:B31"/>
    <mergeCell ref="B33:B34"/>
  </mergeCells>
  <pageMargins left="0.554861111111111" right="0.554861111111111" top="0.60625" bottom="1" header="0.5" footer="0.5"/>
  <pageSetup paperSize="9" orientation="portrait"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38"/>
  <sheetViews>
    <sheetView view="pageBreakPreview" zoomScaleNormal="100" workbookViewId="0">
      <selection activeCell="D7" sqref="D7"/>
    </sheetView>
  </sheetViews>
  <sheetFormatPr defaultColWidth="9" defaultRowHeight="13.5"/>
  <cols>
    <col min="1" max="1" width="5.5" style="28" customWidth="1"/>
    <col min="2" max="2" width="9.5" style="28" customWidth="1"/>
    <col min="3" max="3" width="30.875" style="28" customWidth="1"/>
    <col min="4" max="4" width="27.625" style="29" customWidth="1"/>
    <col min="5" max="5" width="7.875" style="27" customWidth="1"/>
    <col min="6" max="16384" width="9" style="27"/>
  </cols>
  <sheetData>
    <row r="1" s="1" customFormat="1" ht="53" customHeight="1" spans="1:16379">
      <c r="A1" s="5" t="s">
        <v>610</v>
      </c>
      <c r="B1" s="6"/>
      <c r="C1" s="7"/>
      <c r="D1" s="7"/>
      <c r="E1" s="6"/>
      <c r="XEX1"/>
      <c r="XEY1"/>
    </row>
    <row r="2" s="26" customFormat="1" ht="36" customHeight="1" spans="1:16379">
      <c r="A2" s="30" t="s">
        <v>7</v>
      </c>
      <c r="B2" s="30" t="s">
        <v>8</v>
      </c>
      <c r="C2" s="30" t="s">
        <v>34</v>
      </c>
      <c r="D2" s="31" t="s">
        <v>611</v>
      </c>
      <c r="E2" s="30" t="s">
        <v>13</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c r="BJR2" s="27"/>
      <c r="BJS2" s="27"/>
      <c r="BJT2" s="27"/>
      <c r="BJU2" s="27"/>
      <c r="BJV2" s="27"/>
      <c r="BJW2" s="27"/>
      <c r="BJX2" s="27"/>
      <c r="BJY2" s="27"/>
      <c r="BJZ2" s="27"/>
      <c r="BKA2" s="27"/>
      <c r="BKB2" s="27"/>
      <c r="BKC2" s="27"/>
      <c r="BKD2" s="27"/>
      <c r="BKE2" s="27"/>
      <c r="BKF2" s="27"/>
      <c r="BKG2" s="27"/>
      <c r="BKH2" s="27"/>
      <c r="BKI2" s="27"/>
      <c r="BKJ2" s="27"/>
      <c r="BKK2" s="27"/>
      <c r="BKL2" s="27"/>
      <c r="BKM2" s="27"/>
      <c r="BKN2" s="27"/>
      <c r="BKO2" s="27"/>
      <c r="BKP2" s="27"/>
      <c r="BKQ2" s="27"/>
      <c r="BKR2" s="27"/>
      <c r="BKS2" s="27"/>
      <c r="BKT2" s="27"/>
      <c r="BKU2" s="27"/>
      <c r="BKV2" s="27"/>
      <c r="BKW2" s="27"/>
      <c r="BKX2" s="27"/>
      <c r="BKY2" s="27"/>
      <c r="BKZ2" s="27"/>
      <c r="BLA2" s="27"/>
      <c r="BLB2" s="27"/>
      <c r="BLC2" s="27"/>
      <c r="BLD2" s="27"/>
      <c r="BLE2" s="27"/>
      <c r="BLF2" s="27"/>
      <c r="BLG2" s="27"/>
      <c r="BLH2" s="27"/>
      <c r="BLI2" s="27"/>
      <c r="BLJ2" s="27"/>
      <c r="BLK2" s="27"/>
      <c r="BLL2" s="27"/>
      <c r="BLM2" s="27"/>
      <c r="BLN2" s="27"/>
      <c r="BLO2" s="27"/>
      <c r="BLP2" s="27"/>
      <c r="BLQ2" s="27"/>
      <c r="BLR2" s="27"/>
      <c r="BLS2" s="27"/>
      <c r="BLT2" s="27"/>
      <c r="BLU2" s="27"/>
      <c r="BLV2" s="27"/>
      <c r="BLW2" s="27"/>
      <c r="BLX2" s="27"/>
      <c r="BLY2" s="27"/>
      <c r="BLZ2" s="27"/>
      <c r="BMA2" s="27"/>
      <c r="BMB2" s="27"/>
      <c r="BMC2" s="27"/>
      <c r="BMD2" s="27"/>
      <c r="BME2" s="27"/>
      <c r="BMF2" s="27"/>
      <c r="BMG2" s="27"/>
      <c r="BMH2" s="27"/>
      <c r="BMI2" s="27"/>
      <c r="BMJ2" s="27"/>
      <c r="BMK2" s="27"/>
      <c r="BML2" s="27"/>
      <c r="BMM2" s="27"/>
      <c r="BMN2" s="27"/>
      <c r="BMO2" s="27"/>
      <c r="BMP2" s="27"/>
      <c r="BMQ2" s="27"/>
      <c r="BMR2" s="27"/>
      <c r="BMS2" s="27"/>
      <c r="BMT2" s="27"/>
      <c r="BMU2" s="27"/>
      <c r="BMV2" s="27"/>
      <c r="BMW2" s="27"/>
      <c r="BMX2" s="27"/>
      <c r="BMY2" s="27"/>
      <c r="BMZ2" s="27"/>
      <c r="BNA2" s="27"/>
      <c r="BNB2" s="27"/>
      <c r="BNC2" s="27"/>
      <c r="BND2" s="27"/>
      <c r="BNE2" s="27"/>
      <c r="BNF2" s="27"/>
      <c r="BNG2" s="27"/>
      <c r="BNH2" s="27"/>
      <c r="BNI2" s="27"/>
      <c r="BNJ2" s="27"/>
      <c r="BNK2" s="27"/>
      <c r="BNL2" s="27"/>
      <c r="BNM2" s="27"/>
      <c r="BNN2" s="27"/>
      <c r="BNO2" s="27"/>
      <c r="BNP2" s="27"/>
      <c r="BNQ2" s="27"/>
      <c r="BNR2" s="27"/>
      <c r="BNS2" s="27"/>
      <c r="BNT2" s="27"/>
      <c r="BNU2" s="27"/>
      <c r="BNV2" s="27"/>
      <c r="BNW2" s="27"/>
      <c r="BNX2" s="27"/>
      <c r="BNY2" s="27"/>
      <c r="BNZ2" s="27"/>
      <c r="BOA2" s="27"/>
      <c r="BOB2" s="27"/>
      <c r="BOC2" s="27"/>
      <c r="BOD2" s="27"/>
      <c r="BOE2" s="27"/>
      <c r="BOF2" s="27"/>
      <c r="BOG2" s="27"/>
      <c r="BOH2" s="27"/>
      <c r="BOI2" s="27"/>
      <c r="BOJ2" s="27"/>
      <c r="BOK2" s="27"/>
      <c r="BOL2" s="27"/>
      <c r="BOM2" s="27"/>
      <c r="BON2" s="27"/>
      <c r="BOO2" s="27"/>
      <c r="BOP2" s="27"/>
      <c r="BOQ2" s="27"/>
      <c r="BOR2" s="27"/>
      <c r="BOS2" s="27"/>
      <c r="BOT2" s="27"/>
      <c r="BOU2" s="27"/>
      <c r="BOV2" s="27"/>
      <c r="BOW2" s="27"/>
      <c r="BOX2" s="27"/>
      <c r="BOY2" s="27"/>
      <c r="BOZ2" s="27"/>
      <c r="BPA2" s="27"/>
      <c r="BPB2" s="27"/>
      <c r="BPC2" s="27"/>
      <c r="BPD2" s="27"/>
      <c r="BPE2" s="27"/>
      <c r="BPF2" s="27"/>
      <c r="BPG2" s="27"/>
      <c r="BPH2" s="27"/>
      <c r="BPI2" s="27"/>
      <c r="BPJ2" s="27"/>
      <c r="BPK2" s="27"/>
      <c r="BPL2" s="27"/>
      <c r="BPM2" s="27"/>
      <c r="BPN2" s="27"/>
      <c r="BPO2" s="27"/>
      <c r="BPP2" s="27"/>
      <c r="BPQ2" s="27"/>
      <c r="BPR2" s="27"/>
      <c r="BPS2" s="27"/>
      <c r="BPT2" s="27"/>
      <c r="BPU2" s="27"/>
      <c r="BPV2" s="27"/>
      <c r="BPW2" s="27"/>
      <c r="BPX2" s="27"/>
      <c r="BPY2" s="27"/>
      <c r="BPZ2" s="27"/>
      <c r="BQA2" s="27"/>
      <c r="BQB2" s="27"/>
      <c r="BQC2" s="27"/>
      <c r="BQD2" s="27"/>
      <c r="BQE2" s="27"/>
      <c r="BQF2" s="27"/>
      <c r="BQG2" s="27"/>
      <c r="BQH2" s="27"/>
      <c r="BQI2" s="27"/>
      <c r="BQJ2" s="27"/>
      <c r="BQK2" s="27"/>
      <c r="BQL2" s="27"/>
      <c r="BQM2" s="27"/>
      <c r="BQN2" s="27"/>
      <c r="BQO2" s="27"/>
      <c r="BQP2" s="27"/>
      <c r="BQQ2" s="27"/>
      <c r="BQR2" s="27"/>
      <c r="BQS2" s="27"/>
      <c r="BQT2" s="27"/>
      <c r="BQU2" s="27"/>
      <c r="BQV2" s="27"/>
      <c r="BQW2" s="27"/>
      <c r="BQX2" s="27"/>
      <c r="BQY2" s="27"/>
      <c r="BQZ2" s="27"/>
      <c r="BRA2" s="27"/>
      <c r="BRB2" s="27"/>
      <c r="BRC2" s="27"/>
      <c r="BRD2" s="27"/>
      <c r="BRE2" s="27"/>
      <c r="BRF2" s="27"/>
      <c r="BRG2" s="27"/>
      <c r="BRH2" s="27"/>
      <c r="BRI2" s="27"/>
      <c r="BRJ2" s="27"/>
      <c r="BRK2" s="27"/>
      <c r="BRL2" s="27"/>
      <c r="BRM2" s="27"/>
      <c r="BRN2" s="27"/>
      <c r="BRO2" s="27"/>
      <c r="BRP2" s="27"/>
      <c r="BRQ2" s="27"/>
      <c r="BRR2" s="27"/>
      <c r="BRS2" s="27"/>
      <c r="BRT2" s="27"/>
      <c r="BRU2" s="27"/>
      <c r="BRV2" s="27"/>
      <c r="BRW2" s="27"/>
      <c r="BRX2" s="27"/>
      <c r="BRY2" s="27"/>
      <c r="BRZ2" s="27"/>
      <c r="BSA2" s="27"/>
      <c r="BSB2" s="27"/>
      <c r="BSC2" s="27"/>
      <c r="BSD2" s="27"/>
      <c r="BSE2" s="27"/>
      <c r="BSF2" s="27"/>
      <c r="BSG2" s="27"/>
      <c r="BSH2" s="27"/>
      <c r="BSI2" s="27"/>
      <c r="BSJ2" s="27"/>
      <c r="BSK2" s="27"/>
      <c r="BSL2" s="27"/>
      <c r="BSM2" s="27"/>
      <c r="BSN2" s="27"/>
      <c r="BSO2" s="27"/>
      <c r="BSP2" s="27"/>
      <c r="BSQ2" s="27"/>
      <c r="BSR2" s="27"/>
      <c r="BSS2" s="27"/>
      <c r="BST2" s="27"/>
      <c r="BSU2" s="27"/>
      <c r="BSV2" s="27"/>
      <c r="BSW2" s="27"/>
      <c r="BSX2" s="27"/>
      <c r="BSY2" s="27"/>
      <c r="BSZ2" s="27"/>
      <c r="BTA2" s="27"/>
      <c r="BTB2" s="27"/>
      <c r="BTC2" s="27"/>
      <c r="BTD2" s="27"/>
      <c r="BTE2" s="27"/>
      <c r="BTF2" s="27"/>
      <c r="BTG2" s="27"/>
      <c r="BTH2" s="27"/>
      <c r="BTI2" s="27"/>
      <c r="BTJ2" s="27"/>
      <c r="BTK2" s="27"/>
      <c r="BTL2" s="27"/>
      <c r="BTM2" s="27"/>
      <c r="BTN2" s="27"/>
      <c r="BTO2" s="27"/>
      <c r="BTP2" s="27"/>
      <c r="BTQ2" s="27"/>
      <c r="BTR2" s="27"/>
      <c r="BTS2" s="27"/>
      <c r="BTT2" s="27"/>
      <c r="BTU2" s="27"/>
      <c r="BTV2" s="27"/>
      <c r="BTW2" s="27"/>
      <c r="BTX2" s="27"/>
      <c r="BTY2" s="27"/>
      <c r="BTZ2" s="27"/>
      <c r="BUA2" s="27"/>
      <c r="BUB2" s="27"/>
      <c r="BUC2" s="27"/>
      <c r="BUD2" s="27"/>
      <c r="BUE2" s="27"/>
      <c r="BUF2" s="27"/>
      <c r="BUG2" s="27"/>
      <c r="BUH2" s="27"/>
      <c r="BUI2" s="27"/>
      <c r="BUJ2" s="27"/>
      <c r="BUK2" s="27"/>
      <c r="BUL2" s="27"/>
      <c r="BUM2" s="27"/>
      <c r="BUN2" s="27"/>
      <c r="BUO2" s="27"/>
      <c r="BUP2" s="27"/>
      <c r="BUQ2" s="27"/>
      <c r="BUR2" s="27"/>
      <c r="BUS2" s="27"/>
      <c r="BUT2" s="27"/>
      <c r="BUU2" s="27"/>
      <c r="BUV2" s="27"/>
      <c r="BUW2" s="27"/>
      <c r="BUX2" s="27"/>
      <c r="BUY2" s="27"/>
      <c r="BUZ2" s="27"/>
      <c r="BVA2" s="27"/>
      <c r="BVB2" s="27"/>
      <c r="BVC2" s="27"/>
      <c r="BVD2" s="27"/>
      <c r="BVE2" s="27"/>
      <c r="BVF2" s="27"/>
      <c r="BVG2" s="27"/>
      <c r="BVH2" s="27"/>
      <c r="BVI2" s="27"/>
      <c r="BVJ2" s="27"/>
      <c r="BVK2" s="27"/>
      <c r="BVL2" s="27"/>
      <c r="BVM2" s="27"/>
      <c r="BVN2" s="27"/>
      <c r="BVO2" s="27"/>
      <c r="BVP2" s="27"/>
      <c r="BVQ2" s="27"/>
      <c r="BVR2" s="27"/>
      <c r="BVS2" s="27"/>
      <c r="BVT2" s="27"/>
      <c r="BVU2" s="27"/>
      <c r="BVV2" s="27"/>
      <c r="BVW2" s="27"/>
      <c r="BVX2" s="27"/>
      <c r="BVY2" s="27"/>
      <c r="BVZ2" s="27"/>
      <c r="BWA2" s="27"/>
      <c r="BWB2" s="27"/>
      <c r="BWC2" s="27"/>
      <c r="BWD2" s="27"/>
      <c r="BWE2" s="27"/>
      <c r="BWF2" s="27"/>
      <c r="BWG2" s="27"/>
      <c r="BWH2" s="27"/>
      <c r="BWI2" s="27"/>
      <c r="BWJ2" s="27"/>
      <c r="BWK2" s="27"/>
      <c r="BWL2" s="27"/>
      <c r="BWM2" s="27"/>
      <c r="BWN2" s="27"/>
      <c r="BWO2" s="27"/>
      <c r="BWP2" s="27"/>
      <c r="BWQ2" s="27"/>
      <c r="BWR2" s="27"/>
      <c r="BWS2" s="27"/>
      <c r="BWT2" s="27"/>
      <c r="BWU2" s="27"/>
      <c r="BWV2" s="27"/>
      <c r="BWW2" s="27"/>
      <c r="BWX2" s="27"/>
      <c r="BWY2" s="27"/>
      <c r="BWZ2" s="27"/>
      <c r="BXA2" s="27"/>
      <c r="BXB2" s="27"/>
      <c r="BXC2" s="27"/>
      <c r="BXD2" s="27"/>
      <c r="BXE2" s="27"/>
      <c r="BXF2" s="27"/>
      <c r="BXG2" s="27"/>
      <c r="BXH2" s="27"/>
      <c r="BXI2" s="27"/>
      <c r="BXJ2" s="27"/>
      <c r="BXK2" s="27"/>
      <c r="BXL2" s="27"/>
      <c r="BXM2" s="27"/>
      <c r="BXN2" s="27"/>
      <c r="BXO2" s="27"/>
      <c r="BXP2" s="27"/>
      <c r="BXQ2" s="27"/>
      <c r="BXR2" s="27"/>
      <c r="BXS2" s="27"/>
      <c r="BXT2" s="27"/>
      <c r="BXU2" s="27"/>
      <c r="BXV2" s="27"/>
      <c r="BXW2" s="27"/>
      <c r="BXX2" s="27"/>
      <c r="BXY2" s="27"/>
      <c r="BXZ2" s="27"/>
      <c r="BYA2" s="27"/>
      <c r="BYB2" s="27"/>
      <c r="BYC2" s="27"/>
      <c r="BYD2" s="27"/>
      <c r="BYE2" s="27"/>
      <c r="BYF2" s="27"/>
      <c r="BYG2" s="27"/>
      <c r="BYH2" s="27"/>
      <c r="BYI2" s="27"/>
      <c r="BYJ2" s="27"/>
      <c r="BYK2" s="27"/>
      <c r="BYL2" s="27"/>
      <c r="BYM2" s="27"/>
      <c r="BYN2" s="27"/>
      <c r="BYO2" s="27"/>
      <c r="BYP2" s="27"/>
      <c r="BYQ2" s="27"/>
      <c r="BYR2" s="27"/>
      <c r="BYS2" s="27"/>
      <c r="BYT2" s="27"/>
      <c r="BYU2" s="27"/>
      <c r="BYV2" s="27"/>
      <c r="BYW2" s="27"/>
      <c r="BYX2" s="27"/>
      <c r="BYY2" s="27"/>
      <c r="BYZ2" s="27"/>
      <c r="BZA2" s="27"/>
      <c r="BZB2" s="27"/>
      <c r="BZC2" s="27"/>
      <c r="BZD2" s="27"/>
      <c r="BZE2" s="27"/>
      <c r="BZF2" s="27"/>
      <c r="BZG2" s="27"/>
      <c r="BZH2" s="27"/>
      <c r="BZI2" s="27"/>
      <c r="BZJ2" s="27"/>
      <c r="BZK2" s="27"/>
      <c r="BZL2" s="27"/>
      <c r="BZM2" s="27"/>
      <c r="BZN2" s="27"/>
      <c r="BZO2" s="27"/>
      <c r="BZP2" s="27"/>
      <c r="BZQ2" s="27"/>
      <c r="BZR2" s="27"/>
      <c r="BZS2" s="27"/>
      <c r="BZT2" s="27"/>
      <c r="BZU2" s="27"/>
      <c r="BZV2" s="27"/>
      <c r="BZW2" s="27"/>
      <c r="BZX2" s="27"/>
      <c r="BZY2" s="27"/>
      <c r="BZZ2" s="27"/>
      <c r="CAA2" s="27"/>
      <c r="CAB2" s="27"/>
      <c r="CAC2" s="27"/>
      <c r="CAD2" s="27"/>
      <c r="CAE2" s="27"/>
      <c r="CAF2" s="27"/>
      <c r="CAG2" s="27"/>
      <c r="CAH2" s="27"/>
      <c r="CAI2" s="27"/>
      <c r="CAJ2" s="27"/>
      <c r="CAK2" s="27"/>
      <c r="CAL2" s="27"/>
      <c r="CAM2" s="27"/>
      <c r="CAN2" s="27"/>
      <c r="CAO2" s="27"/>
      <c r="CAP2" s="27"/>
      <c r="CAQ2" s="27"/>
      <c r="CAR2" s="27"/>
      <c r="CAS2" s="27"/>
      <c r="CAT2" s="27"/>
      <c r="CAU2" s="27"/>
      <c r="CAV2" s="27"/>
      <c r="CAW2" s="27"/>
      <c r="CAX2" s="27"/>
      <c r="CAY2" s="27"/>
      <c r="CAZ2" s="27"/>
      <c r="CBA2" s="27"/>
      <c r="CBB2" s="27"/>
      <c r="CBC2" s="27"/>
      <c r="CBD2" s="27"/>
      <c r="CBE2" s="27"/>
      <c r="CBF2" s="27"/>
      <c r="CBG2" s="27"/>
      <c r="CBH2" s="27"/>
      <c r="CBI2" s="27"/>
      <c r="CBJ2" s="27"/>
      <c r="CBK2" s="27"/>
      <c r="CBL2" s="27"/>
      <c r="CBM2" s="27"/>
      <c r="CBN2" s="27"/>
      <c r="CBO2" s="27"/>
      <c r="CBP2" s="27"/>
      <c r="CBQ2" s="27"/>
      <c r="CBR2" s="27"/>
      <c r="CBS2" s="27"/>
      <c r="CBT2" s="27"/>
      <c r="CBU2" s="27"/>
      <c r="CBV2" s="27"/>
      <c r="CBW2" s="27"/>
      <c r="CBX2" s="27"/>
      <c r="CBY2" s="27"/>
      <c r="CBZ2" s="27"/>
      <c r="CCA2" s="27"/>
      <c r="CCB2" s="27"/>
      <c r="CCC2" s="27"/>
      <c r="CCD2" s="27"/>
      <c r="CCE2" s="27"/>
      <c r="CCF2" s="27"/>
      <c r="CCG2" s="27"/>
      <c r="CCH2" s="27"/>
      <c r="CCI2" s="27"/>
      <c r="CCJ2" s="27"/>
      <c r="CCK2" s="27"/>
      <c r="CCL2" s="27"/>
      <c r="CCM2" s="27"/>
      <c r="CCN2" s="27"/>
      <c r="CCO2" s="27"/>
      <c r="CCP2" s="27"/>
      <c r="CCQ2" s="27"/>
      <c r="CCR2" s="27"/>
      <c r="CCS2" s="27"/>
      <c r="CCT2" s="27"/>
      <c r="CCU2" s="27"/>
      <c r="CCV2" s="27"/>
      <c r="CCW2" s="27"/>
      <c r="CCX2" s="27"/>
      <c r="CCY2" s="27"/>
      <c r="CCZ2" s="27"/>
      <c r="CDA2" s="27"/>
      <c r="CDB2" s="27"/>
      <c r="CDC2" s="27"/>
      <c r="CDD2" s="27"/>
      <c r="CDE2" s="27"/>
      <c r="CDF2" s="27"/>
      <c r="CDG2" s="27"/>
      <c r="CDH2" s="27"/>
      <c r="CDI2" s="27"/>
      <c r="CDJ2" s="27"/>
      <c r="CDK2" s="27"/>
      <c r="CDL2" s="27"/>
      <c r="CDM2" s="27"/>
      <c r="CDN2" s="27"/>
      <c r="CDO2" s="27"/>
      <c r="CDP2" s="27"/>
      <c r="CDQ2" s="27"/>
      <c r="CDR2" s="27"/>
      <c r="CDS2" s="27"/>
      <c r="CDT2" s="27"/>
      <c r="CDU2" s="27"/>
      <c r="CDV2" s="27"/>
      <c r="CDW2" s="27"/>
      <c r="CDX2" s="27"/>
      <c r="CDY2" s="27"/>
      <c r="CDZ2" s="27"/>
      <c r="CEA2" s="27"/>
      <c r="CEB2" s="27"/>
      <c r="CEC2" s="27"/>
      <c r="CED2" s="27"/>
      <c r="CEE2" s="27"/>
      <c r="CEF2" s="27"/>
      <c r="CEG2" s="27"/>
      <c r="CEH2" s="27"/>
      <c r="CEI2" s="27"/>
      <c r="CEJ2" s="27"/>
      <c r="CEK2" s="27"/>
      <c r="CEL2" s="27"/>
      <c r="CEM2" s="27"/>
      <c r="CEN2" s="27"/>
      <c r="CEO2" s="27"/>
      <c r="CEP2" s="27"/>
      <c r="CEQ2" s="27"/>
      <c r="CER2" s="27"/>
      <c r="CES2" s="27"/>
      <c r="CET2" s="27"/>
      <c r="CEU2" s="27"/>
      <c r="CEV2" s="27"/>
      <c r="CEW2" s="27"/>
      <c r="CEX2" s="27"/>
      <c r="CEY2" s="27"/>
      <c r="CEZ2" s="27"/>
      <c r="CFA2" s="27"/>
      <c r="CFB2" s="27"/>
      <c r="CFC2" s="27"/>
      <c r="CFD2" s="27"/>
      <c r="CFE2" s="27"/>
      <c r="CFF2" s="27"/>
      <c r="CFG2" s="27"/>
      <c r="CFH2" s="27"/>
      <c r="CFI2" s="27"/>
      <c r="CFJ2" s="27"/>
      <c r="CFK2" s="27"/>
      <c r="CFL2" s="27"/>
      <c r="CFM2" s="27"/>
      <c r="CFN2" s="27"/>
      <c r="CFO2" s="27"/>
      <c r="CFP2" s="27"/>
      <c r="CFQ2" s="27"/>
      <c r="CFR2" s="27"/>
      <c r="CFS2" s="27"/>
      <c r="CFT2" s="27"/>
      <c r="CFU2" s="27"/>
      <c r="CFV2" s="27"/>
      <c r="CFW2" s="27"/>
      <c r="CFX2" s="27"/>
      <c r="CFY2" s="27"/>
      <c r="CFZ2" s="27"/>
      <c r="CGA2" s="27"/>
      <c r="CGB2" s="27"/>
      <c r="CGC2" s="27"/>
      <c r="CGD2" s="27"/>
      <c r="CGE2" s="27"/>
      <c r="CGF2" s="27"/>
      <c r="CGG2" s="27"/>
      <c r="CGH2" s="27"/>
      <c r="CGI2" s="27"/>
      <c r="CGJ2" s="27"/>
      <c r="CGK2" s="27"/>
      <c r="CGL2" s="27"/>
      <c r="CGM2" s="27"/>
      <c r="CGN2" s="27"/>
      <c r="CGO2" s="27"/>
      <c r="CGP2" s="27"/>
      <c r="CGQ2" s="27"/>
      <c r="CGR2" s="27"/>
      <c r="CGS2" s="27"/>
      <c r="CGT2" s="27"/>
      <c r="CGU2" s="27"/>
      <c r="CGV2" s="27"/>
      <c r="CGW2" s="27"/>
      <c r="CGX2" s="27"/>
      <c r="CGY2" s="27"/>
      <c r="CGZ2" s="27"/>
      <c r="CHA2" s="27"/>
      <c r="CHB2" s="27"/>
      <c r="CHC2" s="27"/>
      <c r="CHD2" s="27"/>
      <c r="CHE2" s="27"/>
      <c r="CHF2" s="27"/>
      <c r="CHG2" s="27"/>
      <c r="CHH2" s="27"/>
      <c r="CHI2" s="27"/>
      <c r="CHJ2" s="27"/>
      <c r="CHK2" s="27"/>
      <c r="CHL2" s="27"/>
      <c r="CHM2" s="27"/>
      <c r="CHN2" s="27"/>
      <c r="CHO2" s="27"/>
      <c r="CHP2" s="27"/>
      <c r="CHQ2" s="27"/>
      <c r="CHR2" s="27"/>
      <c r="CHS2" s="27"/>
      <c r="CHT2" s="27"/>
      <c r="CHU2" s="27"/>
      <c r="CHV2" s="27"/>
      <c r="CHW2" s="27"/>
      <c r="CHX2" s="27"/>
      <c r="CHY2" s="27"/>
      <c r="CHZ2" s="27"/>
      <c r="CIA2" s="27"/>
      <c r="CIB2" s="27"/>
      <c r="CIC2" s="27"/>
      <c r="CID2" s="27"/>
      <c r="CIE2" s="27"/>
      <c r="CIF2" s="27"/>
      <c r="CIG2" s="27"/>
      <c r="CIH2" s="27"/>
      <c r="CII2" s="27"/>
      <c r="CIJ2" s="27"/>
      <c r="CIK2" s="27"/>
      <c r="CIL2" s="27"/>
      <c r="CIM2" s="27"/>
      <c r="CIN2" s="27"/>
      <c r="CIO2" s="27"/>
      <c r="CIP2" s="27"/>
      <c r="CIQ2" s="27"/>
      <c r="CIR2" s="27"/>
      <c r="CIS2" s="27"/>
      <c r="CIT2" s="27"/>
      <c r="CIU2" s="27"/>
      <c r="CIV2" s="27"/>
      <c r="CIW2" s="27"/>
      <c r="CIX2" s="27"/>
      <c r="CIY2" s="27"/>
      <c r="CIZ2" s="27"/>
      <c r="CJA2" s="27"/>
      <c r="CJB2" s="27"/>
      <c r="CJC2" s="27"/>
      <c r="CJD2" s="27"/>
      <c r="CJE2" s="27"/>
      <c r="CJF2" s="27"/>
      <c r="CJG2" s="27"/>
      <c r="CJH2" s="27"/>
      <c r="CJI2" s="27"/>
      <c r="CJJ2" s="27"/>
      <c r="CJK2" s="27"/>
      <c r="CJL2" s="27"/>
      <c r="CJM2" s="27"/>
      <c r="CJN2" s="27"/>
      <c r="CJO2" s="27"/>
      <c r="CJP2" s="27"/>
      <c r="CJQ2" s="27"/>
      <c r="CJR2" s="27"/>
      <c r="CJS2" s="27"/>
      <c r="CJT2" s="27"/>
      <c r="CJU2" s="27"/>
      <c r="CJV2" s="27"/>
      <c r="CJW2" s="27"/>
      <c r="CJX2" s="27"/>
      <c r="CJY2" s="27"/>
      <c r="CJZ2" s="27"/>
      <c r="CKA2" s="27"/>
      <c r="CKB2" s="27"/>
      <c r="CKC2" s="27"/>
      <c r="CKD2" s="27"/>
      <c r="CKE2" s="27"/>
      <c r="CKF2" s="27"/>
      <c r="CKG2" s="27"/>
      <c r="CKH2" s="27"/>
      <c r="CKI2" s="27"/>
      <c r="CKJ2" s="27"/>
      <c r="CKK2" s="27"/>
      <c r="CKL2" s="27"/>
      <c r="CKM2" s="27"/>
      <c r="CKN2" s="27"/>
      <c r="CKO2" s="27"/>
      <c r="CKP2" s="27"/>
      <c r="CKQ2" s="27"/>
      <c r="CKR2" s="27"/>
      <c r="CKS2" s="27"/>
      <c r="CKT2" s="27"/>
      <c r="CKU2" s="27"/>
      <c r="CKV2" s="27"/>
      <c r="CKW2" s="27"/>
      <c r="CKX2" s="27"/>
      <c r="CKY2" s="27"/>
      <c r="CKZ2" s="27"/>
      <c r="CLA2" s="27"/>
      <c r="CLB2" s="27"/>
      <c r="CLC2" s="27"/>
      <c r="CLD2" s="27"/>
      <c r="CLE2" s="27"/>
      <c r="CLF2" s="27"/>
      <c r="CLG2" s="27"/>
      <c r="CLH2" s="27"/>
      <c r="CLI2" s="27"/>
      <c r="CLJ2" s="27"/>
      <c r="CLK2" s="27"/>
      <c r="CLL2" s="27"/>
      <c r="CLM2" s="27"/>
      <c r="CLN2" s="27"/>
      <c r="CLO2" s="27"/>
      <c r="CLP2" s="27"/>
      <c r="CLQ2" s="27"/>
      <c r="CLR2" s="27"/>
      <c r="CLS2" s="27"/>
      <c r="CLT2" s="27"/>
      <c r="CLU2" s="27"/>
      <c r="CLV2" s="27"/>
      <c r="CLW2" s="27"/>
      <c r="CLX2" s="27"/>
      <c r="CLY2" s="27"/>
      <c r="CLZ2" s="27"/>
      <c r="CMA2" s="27"/>
      <c r="CMB2" s="27"/>
      <c r="CMC2" s="27"/>
      <c r="CMD2" s="27"/>
      <c r="CME2" s="27"/>
      <c r="CMF2" s="27"/>
      <c r="CMG2" s="27"/>
      <c r="CMH2" s="27"/>
      <c r="CMI2" s="27"/>
      <c r="CMJ2" s="27"/>
      <c r="CMK2" s="27"/>
      <c r="CML2" s="27"/>
      <c r="CMM2" s="27"/>
      <c r="CMN2" s="27"/>
      <c r="CMO2" s="27"/>
      <c r="CMP2" s="27"/>
      <c r="CMQ2" s="27"/>
      <c r="CMR2" s="27"/>
      <c r="CMS2" s="27"/>
      <c r="CMT2" s="27"/>
      <c r="CMU2" s="27"/>
      <c r="CMV2" s="27"/>
      <c r="CMW2" s="27"/>
      <c r="CMX2" s="27"/>
      <c r="CMY2" s="27"/>
      <c r="CMZ2" s="27"/>
      <c r="CNA2" s="27"/>
      <c r="CNB2" s="27"/>
      <c r="CNC2" s="27"/>
      <c r="CND2" s="27"/>
      <c r="CNE2" s="27"/>
      <c r="CNF2" s="27"/>
      <c r="CNG2" s="27"/>
      <c r="CNH2" s="27"/>
      <c r="CNI2" s="27"/>
      <c r="CNJ2" s="27"/>
      <c r="CNK2" s="27"/>
      <c r="CNL2" s="27"/>
      <c r="CNM2" s="27"/>
      <c r="CNN2" s="27"/>
      <c r="CNO2" s="27"/>
      <c r="CNP2" s="27"/>
      <c r="CNQ2" s="27"/>
      <c r="CNR2" s="27"/>
      <c r="CNS2" s="27"/>
      <c r="CNT2" s="27"/>
      <c r="CNU2" s="27"/>
      <c r="CNV2" s="27"/>
      <c r="CNW2" s="27"/>
      <c r="CNX2" s="27"/>
      <c r="CNY2" s="27"/>
      <c r="CNZ2" s="27"/>
      <c r="COA2" s="27"/>
      <c r="COB2" s="27"/>
      <c r="COC2" s="27"/>
      <c r="COD2" s="27"/>
      <c r="COE2" s="27"/>
      <c r="COF2" s="27"/>
      <c r="COG2" s="27"/>
      <c r="COH2" s="27"/>
      <c r="COI2" s="27"/>
      <c r="COJ2" s="27"/>
      <c r="COK2" s="27"/>
      <c r="COL2" s="27"/>
      <c r="COM2" s="27"/>
      <c r="CON2" s="27"/>
      <c r="COO2" s="27"/>
      <c r="COP2" s="27"/>
      <c r="COQ2" s="27"/>
      <c r="COR2" s="27"/>
      <c r="COS2" s="27"/>
      <c r="COT2" s="27"/>
      <c r="COU2" s="27"/>
      <c r="COV2" s="27"/>
      <c r="COW2" s="27"/>
      <c r="COX2" s="27"/>
      <c r="COY2" s="27"/>
      <c r="COZ2" s="27"/>
      <c r="CPA2" s="27"/>
      <c r="CPB2" s="27"/>
      <c r="CPC2" s="27"/>
      <c r="CPD2" s="27"/>
      <c r="CPE2" s="27"/>
      <c r="CPF2" s="27"/>
      <c r="CPG2" s="27"/>
      <c r="CPH2" s="27"/>
      <c r="CPI2" s="27"/>
      <c r="CPJ2" s="27"/>
      <c r="CPK2" s="27"/>
      <c r="CPL2" s="27"/>
      <c r="CPM2" s="27"/>
      <c r="CPN2" s="27"/>
      <c r="CPO2" s="27"/>
      <c r="CPP2" s="27"/>
      <c r="CPQ2" s="27"/>
      <c r="CPR2" s="27"/>
      <c r="CPS2" s="27"/>
      <c r="CPT2" s="27"/>
      <c r="CPU2" s="27"/>
      <c r="CPV2" s="27"/>
      <c r="CPW2" s="27"/>
      <c r="CPX2" s="27"/>
      <c r="CPY2" s="27"/>
      <c r="CPZ2" s="27"/>
      <c r="CQA2" s="27"/>
      <c r="CQB2" s="27"/>
      <c r="CQC2" s="27"/>
      <c r="CQD2" s="27"/>
      <c r="CQE2" s="27"/>
      <c r="CQF2" s="27"/>
      <c r="CQG2" s="27"/>
      <c r="CQH2" s="27"/>
      <c r="CQI2" s="27"/>
      <c r="CQJ2" s="27"/>
      <c r="CQK2" s="27"/>
      <c r="CQL2" s="27"/>
      <c r="CQM2" s="27"/>
      <c r="CQN2" s="27"/>
      <c r="CQO2" s="27"/>
      <c r="CQP2" s="27"/>
      <c r="CQQ2" s="27"/>
      <c r="CQR2" s="27"/>
      <c r="CQS2" s="27"/>
      <c r="CQT2" s="27"/>
      <c r="CQU2" s="27"/>
      <c r="CQV2" s="27"/>
      <c r="CQW2" s="27"/>
      <c r="CQX2" s="27"/>
      <c r="CQY2" s="27"/>
      <c r="CQZ2" s="27"/>
      <c r="CRA2" s="27"/>
      <c r="CRB2" s="27"/>
      <c r="CRC2" s="27"/>
      <c r="CRD2" s="27"/>
      <c r="CRE2" s="27"/>
      <c r="CRF2" s="27"/>
      <c r="CRG2" s="27"/>
      <c r="CRH2" s="27"/>
      <c r="CRI2" s="27"/>
      <c r="CRJ2" s="27"/>
      <c r="CRK2" s="27"/>
      <c r="CRL2" s="27"/>
      <c r="CRM2" s="27"/>
      <c r="CRN2" s="27"/>
      <c r="CRO2" s="27"/>
      <c r="CRP2" s="27"/>
      <c r="CRQ2" s="27"/>
      <c r="CRR2" s="27"/>
      <c r="CRS2" s="27"/>
      <c r="CRT2" s="27"/>
      <c r="CRU2" s="27"/>
      <c r="CRV2" s="27"/>
      <c r="CRW2" s="27"/>
      <c r="CRX2" s="27"/>
      <c r="CRY2" s="27"/>
      <c r="CRZ2" s="27"/>
      <c r="CSA2" s="27"/>
      <c r="CSB2" s="27"/>
      <c r="CSC2" s="27"/>
      <c r="CSD2" s="27"/>
      <c r="CSE2" s="27"/>
      <c r="CSF2" s="27"/>
      <c r="CSG2" s="27"/>
      <c r="CSH2" s="27"/>
      <c r="CSI2" s="27"/>
      <c r="CSJ2" s="27"/>
      <c r="CSK2" s="27"/>
      <c r="CSL2" s="27"/>
      <c r="CSM2" s="27"/>
      <c r="CSN2" s="27"/>
      <c r="CSO2" s="27"/>
      <c r="CSP2" s="27"/>
      <c r="CSQ2" s="27"/>
      <c r="CSR2" s="27"/>
      <c r="CSS2" s="27"/>
      <c r="CST2" s="27"/>
      <c r="CSU2" s="27"/>
      <c r="CSV2" s="27"/>
      <c r="CSW2" s="27"/>
      <c r="CSX2" s="27"/>
      <c r="CSY2" s="27"/>
      <c r="CSZ2" s="27"/>
      <c r="CTA2" s="27"/>
      <c r="CTB2" s="27"/>
      <c r="CTC2" s="27"/>
      <c r="CTD2" s="27"/>
      <c r="CTE2" s="27"/>
      <c r="CTF2" s="27"/>
      <c r="CTG2" s="27"/>
      <c r="CTH2" s="27"/>
      <c r="CTI2" s="27"/>
      <c r="CTJ2" s="27"/>
      <c r="CTK2" s="27"/>
      <c r="CTL2" s="27"/>
      <c r="CTM2" s="27"/>
      <c r="CTN2" s="27"/>
      <c r="CTO2" s="27"/>
      <c r="CTP2" s="27"/>
      <c r="CTQ2" s="27"/>
      <c r="CTR2" s="27"/>
      <c r="CTS2" s="27"/>
      <c r="CTT2" s="27"/>
      <c r="CTU2" s="27"/>
      <c r="CTV2" s="27"/>
      <c r="CTW2" s="27"/>
      <c r="CTX2" s="27"/>
      <c r="CTY2" s="27"/>
      <c r="CTZ2" s="27"/>
      <c r="CUA2" s="27"/>
      <c r="CUB2" s="27"/>
      <c r="CUC2" s="27"/>
      <c r="CUD2" s="27"/>
      <c r="CUE2" s="27"/>
      <c r="CUF2" s="27"/>
      <c r="CUG2" s="27"/>
      <c r="CUH2" s="27"/>
      <c r="CUI2" s="27"/>
      <c r="CUJ2" s="27"/>
      <c r="CUK2" s="27"/>
      <c r="CUL2" s="27"/>
      <c r="CUM2" s="27"/>
      <c r="CUN2" s="27"/>
      <c r="CUO2" s="27"/>
      <c r="CUP2" s="27"/>
      <c r="CUQ2" s="27"/>
      <c r="CUR2" s="27"/>
      <c r="CUS2" s="27"/>
      <c r="CUT2" s="27"/>
      <c r="CUU2" s="27"/>
      <c r="CUV2" s="27"/>
      <c r="CUW2" s="27"/>
      <c r="CUX2" s="27"/>
      <c r="CUY2" s="27"/>
      <c r="CUZ2" s="27"/>
      <c r="CVA2" s="27"/>
      <c r="CVB2" s="27"/>
      <c r="CVC2" s="27"/>
      <c r="CVD2" s="27"/>
      <c r="CVE2" s="27"/>
      <c r="CVF2" s="27"/>
      <c r="CVG2" s="27"/>
      <c r="CVH2" s="27"/>
      <c r="CVI2" s="27"/>
      <c r="CVJ2" s="27"/>
      <c r="CVK2" s="27"/>
      <c r="CVL2" s="27"/>
      <c r="CVM2" s="27"/>
      <c r="CVN2" s="27"/>
      <c r="CVO2" s="27"/>
      <c r="CVP2" s="27"/>
      <c r="CVQ2" s="27"/>
      <c r="CVR2" s="27"/>
      <c r="CVS2" s="27"/>
      <c r="CVT2" s="27"/>
      <c r="CVU2" s="27"/>
      <c r="CVV2" s="27"/>
      <c r="CVW2" s="27"/>
      <c r="CVX2" s="27"/>
      <c r="CVY2" s="27"/>
      <c r="CVZ2" s="27"/>
      <c r="CWA2" s="27"/>
      <c r="CWB2" s="27"/>
      <c r="CWC2" s="27"/>
      <c r="CWD2" s="27"/>
      <c r="CWE2" s="27"/>
      <c r="CWF2" s="27"/>
      <c r="CWG2" s="27"/>
      <c r="CWH2" s="27"/>
      <c r="CWI2" s="27"/>
      <c r="CWJ2" s="27"/>
      <c r="CWK2" s="27"/>
      <c r="CWL2" s="27"/>
      <c r="CWM2" s="27"/>
      <c r="CWN2" s="27"/>
      <c r="CWO2" s="27"/>
      <c r="CWP2" s="27"/>
      <c r="CWQ2" s="27"/>
      <c r="CWR2" s="27"/>
      <c r="CWS2" s="27"/>
      <c r="CWT2" s="27"/>
      <c r="CWU2" s="27"/>
      <c r="CWV2" s="27"/>
      <c r="CWW2" s="27"/>
      <c r="CWX2" s="27"/>
      <c r="CWY2" s="27"/>
      <c r="CWZ2" s="27"/>
      <c r="CXA2" s="27"/>
      <c r="CXB2" s="27"/>
      <c r="CXC2" s="27"/>
      <c r="CXD2" s="27"/>
      <c r="CXE2" s="27"/>
      <c r="CXF2" s="27"/>
      <c r="CXG2" s="27"/>
      <c r="CXH2" s="27"/>
      <c r="CXI2" s="27"/>
      <c r="CXJ2" s="27"/>
      <c r="CXK2" s="27"/>
      <c r="CXL2" s="27"/>
      <c r="CXM2" s="27"/>
      <c r="CXN2" s="27"/>
      <c r="CXO2" s="27"/>
      <c r="CXP2" s="27"/>
      <c r="CXQ2" s="27"/>
      <c r="CXR2" s="27"/>
      <c r="CXS2" s="27"/>
      <c r="CXT2" s="27"/>
      <c r="CXU2" s="27"/>
      <c r="CXV2" s="27"/>
      <c r="CXW2" s="27"/>
      <c r="CXX2" s="27"/>
      <c r="CXY2" s="27"/>
      <c r="CXZ2" s="27"/>
      <c r="CYA2" s="27"/>
      <c r="CYB2" s="27"/>
      <c r="CYC2" s="27"/>
      <c r="CYD2" s="27"/>
      <c r="CYE2" s="27"/>
      <c r="CYF2" s="27"/>
      <c r="CYG2" s="27"/>
      <c r="CYH2" s="27"/>
      <c r="CYI2" s="27"/>
      <c r="CYJ2" s="27"/>
      <c r="CYK2" s="27"/>
      <c r="CYL2" s="27"/>
      <c r="CYM2" s="27"/>
      <c r="CYN2" s="27"/>
      <c r="CYO2" s="27"/>
      <c r="CYP2" s="27"/>
      <c r="CYQ2" s="27"/>
      <c r="CYR2" s="27"/>
      <c r="CYS2" s="27"/>
      <c r="CYT2" s="27"/>
      <c r="CYU2" s="27"/>
      <c r="CYV2" s="27"/>
      <c r="CYW2" s="27"/>
      <c r="CYX2" s="27"/>
      <c r="CYY2" s="27"/>
      <c r="CYZ2" s="27"/>
      <c r="CZA2" s="27"/>
      <c r="CZB2" s="27"/>
      <c r="CZC2" s="27"/>
      <c r="CZD2" s="27"/>
      <c r="CZE2" s="27"/>
      <c r="CZF2" s="27"/>
      <c r="CZG2" s="27"/>
      <c r="CZH2" s="27"/>
      <c r="CZI2" s="27"/>
      <c r="CZJ2" s="27"/>
      <c r="CZK2" s="27"/>
      <c r="CZL2" s="27"/>
      <c r="CZM2" s="27"/>
      <c r="CZN2" s="27"/>
      <c r="CZO2" s="27"/>
      <c r="CZP2" s="27"/>
      <c r="CZQ2" s="27"/>
      <c r="CZR2" s="27"/>
      <c r="CZS2" s="27"/>
      <c r="CZT2" s="27"/>
      <c r="CZU2" s="27"/>
      <c r="CZV2" s="27"/>
      <c r="CZW2" s="27"/>
      <c r="CZX2" s="27"/>
      <c r="CZY2" s="27"/>
      <c r="CZZ2" s="27"/>
      <c r="DAA2" s="27"/>
      <c r="DAB2" s="27"/>
      <c r="DAC2" s="27"/>
      <c r="DAD2" s="27"/>
      <c r="DAE2" s="27"/>
      <c r="DAF2" s="27"/>
      <c r="DAG2" s="27"/>
      <c r="DAH2" s="27"/>
      <c r="DAI2" s="27"/>
      <c r="DAJ2" s="27"/>
      <c r="DAK2" s="27"/>
      <c r="DAL2" s="27"/>
      <c r="DAM2" s="27"/>
      <c r="DAN2" s="27"/>
      <c r="DAO2" s="27"/>
      <c r="DAP2" s="27"/>
      <c r="DAQ2" s="27"/>
      <c r="DAR2" s="27"/>
      <c r="DAS2" s="27"/>
      <c r="DAT2" s="27"/>
      <c r="DAU2" s="27"/>
      <c r="DAV2" s="27"/>
      <c r="DAW2" s="27"/>
      <c r="DAX2" s="27"/>
      <c r="DAY2" s="27"/>
      <c r="DAZ2" s="27"/>
      <c r="DBA2" s="27"/>
      <c r="DBB2" s="27"/>
      <c r="DBC2" s="27"/>
      <c r="DBD2" s="27"/>
      <c r="DBE2" s="27"/>
      <c r="DBF2" s="27"/>
      <c r="DBG2" s="27"/>
      <c r="DBH2" s="27"/>
      <c r="DBI2" s="27"/>
      <c r="DBJ2" s="27"/>
      <c r="DBK2" s="27"/>
      <c r="DBL2" s="27"/>
      <c r="DBM2" s="27"/>
      <c r="DBN2" s="27"/>
      <c r="DBO2" s="27"/>
      <c r="DBP2" s="27"/>
      <c r="DBQ2" s="27"/>
      <c r="DBR2" s="27"/>
      <c r="DBS2" s="27"/>
      <c r="DBT2" s="27"/>
      <c r="DBU2" s="27"/>
      <c r="DBV2" s="27"/>
      <c r="DBW2" s="27"/>
      <c r="DBX2" s="27"/>
      <c r="DBY2" s="27"/>
      <c r="DBZ2" s="27"/>
      <c r="DCA2" s="27"/>
      <c r="DCB2" s="27"/>
      <c r="DCC2" s="27"/>
      <c r="DCD2" s="27"/>
      <c r="DCE2" s="27"/>
      <c r="DCF2" s="27"/>
      <c r="DCG2" s="27"/>
      <c r="DCH2" s="27"/>
      <c r="DCI2" s="27"/>
      <c r="DCJ2" s="27"/>
      <c r="DCK2" s="27"/>
      <c r="DCL2" s="27"/>
      <c r="DCM2" s="27"/>
      <c r="DCN2" s="27"/>
      <c r="DCO2" s="27"/>
      <c r="DCP2" s="27"/>
      <c r="DCQ2" s="27"/>
      <c r="DCR2" s="27"/>
      <c r="DCS2" s="27"/>
      <c r="DCT2" s="27"/>
      <c r="DCU2" s="27"/>
      <c r="DCV2" s="27"/>
      <c r="DCW2" s="27"/>
      <c r="DCX2" s="27"/>
      <c r="DCY2" s="27"/>
      <c r="DCZ2" s="27"/>
      <c r="DDA2" s="27"/>
      <c r="DDB2" s="27"/>
      <c r="DDC2" s="27"/>
      <c r="DDD2" s="27"/>
      <c r="DDE2" s="27"/>
      <c r="DDF2" s="27"/>
      <c r="DDG2" s="27"/>
      <c r="DDH2" s="27"/>
      <c r="DDI2" s="27"/>
      <c r="DDJ2" s="27"/>
      <c r="DDK2" s="27"/>
      <c r="DDL2" s="27"/>
      <c r="DDM2" s="27"/>
      <c r="DDN2" s="27"/>
      <c r="DDO2" s="27"/>
      <c r="DDP2" s="27"/>
      <c r="DDQ2" s="27"/>
      <c r="DDR2" s="27"/>
      <c r="DDS2" s="27"/>
      <c r="DDT2" s="27"/>
      <c r="DDU2" s="27"/>
      <c r="DDV2" s="27"/>
      <c r="DDW2" s="27"/>
      <c r="DDX2" s="27"/>
      <c r="DDY2" s="27"/>
      <c r="DDZ2" s="27"/>
      <c r="DEA2" s="27"/>
      <c r="DEB2" s="27"/>
      <c r="DEC2" s="27"/>
      <c r="DED2" s="27"/>
      <c r="DEE2" s="27"/>
      <c r="DEF2" s="27"/>
      <c r="DEG2" s="27"/>
      <c r="DEH2" s="27"/>
      <c r="DEI2" s="27"/>
      <c r="DEJ2" s="27"/>
      <c r="DEK2" s="27"/>
      <c r="DEL2" s="27"/>
      <c r="DEM2" s="27"/>
      <c r="DEN2" s="27"/>
      <c r="DEO2" s="27"/>
      <c r="DEP2" s="27"/>
      <c r="DEQ2" s="27"/>
      <c r="DER2" s="27"/>
      <c r="DES2" s="27"/>
      <c r="DET2" s="27"/>
      <c r="DEU2" s="27"/>
      <c r="DEV2" s="27"/>
      <c r="DEW2" s="27"/>
      <c r="DEX2" s="27"/>
      <c r="DEY2" s="27"/>
      <c r="DEZ2" s="27"/>
      <c r="DFA2" s="27"/>
      <c r="DFB2" s="27"/>
      <c r="DFC2" s="27"/>
      <c r="DFD2" s="27"/>
      <c r="DFE2" s="27"/>
      <c r="DFF2" s="27"/>
      <c r="DFG2" s="27"/>
      <c r="DFH2" s="27"/>
      <c r="DFI2" s="27"/>
      <c r="DFJ2" s="27"/>
      <c r="DFK2" s="27"/>
      <c r="DFL2" s="27"/>
      <c r="DFM2" s="27"/>
      <c r="DFN2" s="27"/>
      <c r="DFO2" s="27"/>
      <c r="DFP2" s="27"/>
      <c r="DFQ2" s="27"/>
      <c r="DFR2" s="27"/>
      <c r="DFS2" s="27"/>
      <c r="DFT2" s="27"/>
      <c r="DFU2" s="27"/>
      <c r="DFV2" s="27"/>
      <c r="DFW2" s="27"/>
      <c r="DFX2" s="27"/>
      <c r="DFY2" s="27"/>
      <c r="DFZ2" s="27"/>
      <c r="DGA2" s="27"/>
      <c r="DGB2" s="27"/>
      <c r="DGC2" s="27"/>
      <c r="DGD2" s="27"/>
      <c r="DGE2" s="27"/>
      <c r="DGF2" s="27"/>
      <c r="DGG2" s="27"/>
      <c r="DGH2" s="27"/>
      <c r="DGI2" s="27"/>
      <c r="DGJ2" s="27"/>
      <c r="DGK2" s="27"/>
      <c r="DGL2" s="27"/>
      <c r="DGM2" s="27"/>
      <c r="DGN2" s="27"/>
      <c r="DGO2" s="27"/>
      <c r="DGP2" s="27"/>
      <c r="DGQ2" s="27"/>
      <c r="DGR2" s="27"/>
      <c r="DGS2" s="27"/>
      <c r="DGT2" s="27"/>
      <c r="DGU2" s="27"/>
      <c r="DGV2" s="27"/>
      <c r="DGW2" s="27"/>
      <c r="DGX2" s="27"/>
      <c r="DGY2" s="27"/>
      <c r="DGZ2" s="27"/>
      <c r="DHA2" s="27"/>
      <c r="DHB2" s="27"/>
      <c r="DHC2" s="27"/>
      <c r="DHD2" s="27"/>
      <c r="DHE2" s="27"/>
      <c r="DHF2" s="27"/>
      <c r="DHG2" s="27"/>
      <c r="DHH2" s="27"/>
      <c r="DHI2" s="27"/>
      <c r="DHJ2" s="27"/>
      <c r="DHK2" s="27"/>
      <c r="DHL2" s="27"/>
      <c r="DHM2" s="27"/>
      <c r="DHN2" s="27"/>
      <c r="DHO2" s="27"/>
      <c r="DHP2" s="27"/>
      <c r="DHQ2" s="27"/>
      <c r="DHR2" s="27"/>
      <c r="DHS2" s="27"/>
      <c r="DHT2" s="27"/>
      <c r="DHU2" s="27"/>
      <c r="DHV2" s="27"/>
      <c r="DHW2" s="27"/>
      <c r="DHX2" s="27"/>
      <c r="DHY2" s="27"/>
      <c r="DHZ2" s="27"/>
      <c r="DIA2" s="27"/>
      <c r="DIB2" s="27"/>
      <c r="DIC2" s="27"/>
      <c r="DID2" s="27"/>
      <c r="DIE2" s="27"/>
      <c r="DIF2" s="27"/>
      <c r="DIG2" s="27"/>
      <c r="DIH2" s="27"/>
      <c r="DII2" s="27"/>
      <c r="DIJ2" s="27"/>
      <c r="DIK2" s="27"/>
      <c r="DIL2" s="27"/>
      <c r="DIM2" s="27"/>
      <c r="DIN2" s="27"/>
      <c r="DIO2" s="27"/>
      <c r="DIP2" s="27"/>
      <c r="DIQ2" s="27"/>
      <c r="DIR2" s="27"/>
      <c r="DIS2" s="27"/>
      <c r="DIT2" s="27"/>
      <c r="DIU2" s="27"/>
      <c r="DIV2" s="27"/>
      <c r="DIW2" s="27"/>
      <c r="DIX2" s="27"/>
      <c r="DIY2" s="27"/>
      <c r="DIZ2" s="27"/>
      <c r="DJA2" s="27"/>
      <c r="DJB2" s="27"/>
      <c r="DJC2" s="27"/>
      <c r="DJD2" s="27"/>
      <c r="DJE2" s="27"/>
      <c r="DJF2" s="27"/>
      <c r="DJG2" s="27"/>
      <c r="DJH2" s="27"/>
      <c r="DJI2" s="27"/>
      <c r="DJJ2" s="27"/>
      <c r="DJK2" s="27"/>
      <c r="DJL2" s="27"/>
      <c r="DJM2" s="27"/>
      <c r="DJN2" s="27"/>
      <c r="DJO2" s="27"/>
      <c r="DJP2" s="27"/>
      <c r="DJQ2" s="27"/>
      <c r="DJR2" s="27"/>
      <c r="DJS2" s="27"/>
      <c r="DJT2" s="27"/>
      <c r="DJU2" s="27"/>
      <c r="DJV2" s="27"/>
      <c r="DJW2" s="27"/>
      <c r="DJX2" s="27"/>
      <c r="DJY2" s="27"/>
      <c r="DJZ2" s="27"/>
      <c r="DKA2" s="27"/>
      <c r="DKB2" s="27"/>
      <c r="DKC2" s="27"/>
      <c r="DKD2" s="27"/>
      <c r="DKE2" s="27"/>
      <c r="DKF2" s="27"/>
      <c r="DKG2" s="27"/>
      <c r="DKH2" s="27"/>
      <c r="DKI2" s="27"/>
      <c r="DKJ2" s="27"/>
      <c r="DKK2" s="27"/>
      <c r="DKL2" s="27"/>
      <c r="DKM2" s="27"/>
      <c r="DKN2" s="27"/>
      <c r="DKO2" s="27"/>
      <c r="DKP2" s="27"/>
      <c r="DKQ2" s="27"/>
      <c r="DKR2" s="27"/>
      <c r="DKS2" s="27"/>
      <c r="DKT2" s="27"/>
      <c r="DKU2" s="27"/>
      <c r="DKV2" s="27"/>
      <c r="DKW2" s="27"/>
      <c r="DKX2" s="27"/>
      <c r="DKY2" s="27"/>
      <c r="DKZ2" s="27"/>
      <c r="DLA2" s="27"/>
      <c r="DLB2" s="27"/>
      <c r="DLC2" s="27"/>
      <c r="DLD2" s="27"/>
      <c r="DLE2" s="27"/>
      <c r="DLF2" s="27"/>
      <c r="DLG2" s="27"/>
      <c r="DLH2" s="27"/>
      <c r="DLI2" s="27"/>
      <c r="DLJ2" s="27"/>
      <c r="DLK2" s="27"/>
      <c r="DLL2" s="27"/>
      <c r="DLM2" s="27"/>
      <c r="DLN2" s="27"/>
      <c r="DLO2" s="27"/>
      <c r="DLP2" s="27"/>
      <c r="DLQ2" s="27"/>
      <c r="DLR2" s="27"/>
      <c r="DLS2" s="27"/>
      <c r="DLT2" s="27"/>
      <c r="DLU2" s="27"/>
      <c r="DLV2" s="27"/>
      <c r="DLW2" s="27"/>
      <c r="DLX2" s="27"/>
      <c r="DLY2" s="27"/>
      <c r="DLZ2" s="27"/>
      <c r="DMA2" s="27"/>
      <c r="DMB2" s="27"/>
      <c r="DMC2" s="27"/>
      <c r="DMD2" s="27"/>
      <c r="DME2" s="27"/>
      <c r="DMF2" s="27"/>
      <c r="DMG2" s="27"/>
      <c r="DMH2" s="27"/>
      <c r="DMI2" s="27"/>
      <c r="DMJ2" s="27"/>
      <c r="DMK2" s="27"/>
      <c r="DML2" s="27"/>
      <c r="DMM2" s="27"/>
      <c r="DMN2" s="27"/>
      <c r="DMO2" s="27"/>
      <c r="DMP2" s="27"/>
      <c r="DMQ2" s="27"/>
      <c r="DMR2" s="27"/>
      <c r="DMS2" s="27"/>
      <c r="DMT2" s="27"/>
      <c r="DMU2" s="27"/>
      <c r="DMV2" s="27"/>
      <c r="DMW2" s="27"/>
      <c r="DMX2" s="27"/>
      <c r="DMY2" s="27"/>
      <c r="DMZ2" s="27"/>
      <c r="DNA2" s="27"/>
      <c r="DNB2" s="27"/>
      <c r="DNC2" s="27"/>
      <c r="DND2" s="27"/>
      <c r="DNE2" s="27"/>
      <c r="DNF2" s="27"/>
      <c r="DNG2" s="27"/>
      <c r="DNH2" s="27"/>
      <c r="DNI2" s="27"/>
      <c r="DNJ2" s="27"/>
      <c r="DNK2" s="27"/>
      <c r="DNL2" s="27"/>
      <c r="DNM2" s="27"/>
      <c r="DNN2" s="27"/>
      <c r="DNO2" s="27"/>
      <c r="DNP2" s="27"/>
      <c r="DNQ2" s="27"/>
      <c r="DNR2" s="27"/>
      <c r="DNS2" s="27"/>
      <c r="DNT2" s="27"/>
      <c r="DNU2" s="27"/>
      <c r="DNV2" s="27"/>
      <c r="DNW2" s="27"/>
      <c r="DNX2" s="27"/>
      <c r="DNY2" s="27"/>
      <c r="DNZ2" s="27"/>
      <c r="DOA2" s="27"/>
      <c r="DOB2" s="27"/>
      <c r="DOC2" s="27"/>
      <c r="DOD2" s="27"/>
      <c r="DOE2" s="27"/>
      <c r="DOF2" s="27"/>
      <c r="DOG2" s="27"/>
      <c r="DOH2" s="27"/>
      <c r="DOI2" s="27"/>
      <c r="DOJ2" s="27"/>
      <c r="DOK2" s="27"/>
      <c r="DOL2" s="27"/>
      <c r="DOM2" s="27"/>
      <c r="DON2" s="27"/>
      <c r="DOO2" s="27"/>
      <c r="DOP2" s="27"/>
      <c r="DOQ2" s="27"/>
      <c r="DOR2" s="27"/>
      <c r="DOS2" s="27"/>
      <c r="DOT2" s="27"/>
      <c r="DOU2" s="27"/>
      <c r="DOV2" s="27"/>
      <c r="DOW2" s="27"/>
      <c r="DOX2" s="27"/>
      <c r="DOY2" s="27"/>
      <c r="DOZ2" s="27"/>
      <c r="DPA2" s="27"/>
      <c r="DPB2" s="27"/>
      <c r="DPC2" s="27"/>
      <c r="DPD2" s="27"/>
      <c r="DPE2" s="27"/>
      <c r="DPF2" s="27"/>
      <c r="DPG2" s="27"/>
      <c r="DPH2" s="27"/>
      <c r="DPI2" s="27"/>
      <c r="DPJ2" s="27"/>
      <c r="DPK2" s="27"/>
      <c r="DPL2" s="27"/>
      <c r="DPM2" s="27"/>
      <c r="DPN2" s="27"/>
      <c r="DPO2" s="27"/>
      <c r="DPP2" s="27"/>
      <c r="DPQ2" s="27"/>
      <c r="DPR2" s="27"/>
      <c r="DPS2" s="27"/>
      <c r="DPT2" s="27"/>
      <c r="DPU2" s="27"/>
      <c r="DPV2" s="27"/>
      <c r="DPW2" s="27"/>
      <c r="DPX2" s="27"/>
      <c r="DPY2" s="27"/>
      <c r="DPZ2" s="27"/>
      <c r="DQA2" s="27"/>
      <c r="DQB2" s="27"/>
      <c r="DQC2" s="27"/>
      <c r="DQD2" s="27"/>
      <c r="DQE2" s="27"/>
      <c r="DQF2" s="27"/>
      <c r="DQG2" s="27"/>
      <c r="DQH2" s="27"/>
      <c r="DQI2" s="27"/>
      <c r="DQJ2" s="27"/>
      <c r="DQK2" s="27"/>
      <c r="DQL2" s="27"/>
      <c r="DQM2" s="27"/>
      <c r="DQN2" s="27"/>
      <c r="DQO2" s="27"/>
      <c r="DQP2" s="27"/>
      <c r="DQQ2" s="27"/>
      <c r="DQR2" s="27"/>
      <c r="DQS2" s="27"/>
      <c r="DQT2" s="27"/>
      <c r="DQU2" s="27"/>
      <c r="DQV2" s="27"/>
      <c r="DQW2" s="27"/>
      <c r="DQX2" s="27"/>
      <c r="DQY2" s="27"/>
      <c r="DQZ2" s="27"/>
      <c r="DRA2" s="27"/>
      <c r="DRB2" s="27"/>
      <c r="DRC2" s="27"/>
      <c r="DRD2" s="27"/>
      <c r="DRE2" s="27"/>
      <c r="DRF2" s="27"/>
      <c r="DRG2" s="27"/>
      <c r="DRH2" s="27"/>
      <c r="DRI2" s="27"/>
      <c r="DRJ2" s="27"/>
      <c r="DRK2" s="27"/>
      <c r="DRL2" s="27"/>
      <c r="DRM2" s="27"/>
      <c r="DRN2" s="27"/>
      <c r="DRO2" s="27"/>
      <c r="DRP2" s="27"/>
      <c r="DRQ2" s="27"/>
      <c r="DRR2" s="27"/>
      <c r="DRS2" s="27"/>
      <c r="DRT2" s="27"/>
      <c r="DRU2" s="27"/>
      <c r="DRV2" s="27"/>
      <c r="DRW2" s="27"/>
      <c r="DRX2" s="27"/>
      <c r="DRY2" s="27"/>
      <c r="DRZ2" s="27"/>
      <c r="DSA2" s="27"/>
      <c r="DSB2" s="27"/>
      <c r="DSC2" s="27"/>
      <c r="DSD2" s="27"/>
      <c r="DSE2" s="27"/>
      <c r="DSF2" s="27"/>
      <c r="DSG2" s="27"/>
      <c r="DSH2" s="27"/>
      <c r="DSI2" s="27"/>
      <c r="DSJ2" s="27"/>
      <c r="DSK2" s="27"/>
      <c r="DSL2" s="27"/>
      <c r="DSM2" s="27"/>
      <c r="DSN2" s="27"/>
      <c r="DSO2" s="27"/>
      <c r="DSP2" s="27"/>
      <c r="DSQ2" s="27"/>
      <c r="DSR2" s="27"/>
      <c r="DSS2" s="27"/>
      <c r="DST2" s="27"/>
      <c r="DSU2" s="27"/>
      <c r="DSV2" s="27"/>
      <c r="DSW2" s="27"/>
      <c r="DSX2" s="27"/>
      <c r="DSY2" s="27"/>
      <c r="DSZ2" s="27"/>
      <c r="DTA2" s="27"/>
      <c r="DTB2" s="27"/>
      <c r="DTC2" s="27"/>
      <c r="DTD2" s="27"/>
      <c r="DTE2" s="27"/>
      <c r="DTF2" s="27"/>
      <c r="DTG2" s="27"/>
      <c r="DTH2" s="27"/>
      <c r="DTI2" s="27"/>
      <c r="DTJ2" s="27"/>
      <c r="DTK2" s="27"/>
      <c r="DTL2" s="27"/>
      <c r="DTM2" s="27"/>
      <c r="DTN2" s="27"/>
      <c r="DTO2" s="27"/>
      <c r="DTP2" s="27"/>
      <c r="DTQ2" s="27"/>
      <c r="DTR2" s="27"/>
      <c r="DTS2" s="27"/>
      <c r="DTT2" s="27"/>
      <c r="DTU2" s="27"/>
      <c r="DTV2" s="27"/>
      <c r="DTW2" s="27"/>
      <c r="DTX2" s="27"/>
      <c r="DTY2" s="27"/>
      <c r="DTZ2" s="27"/>
      <c r="DUA2" s="27"/>
      <c r="DUB2" s="27"/>
      <c r="DUC2" s="27"/>
      <c r="DUD2" s="27"/>
      <c r="DUE2" s="27"/>
      <c r="DUF2" s="27"/>
      <c r="DUG2" s="27"/>
      <c r="DUH2" s="27"/>
      <c r="DUI2" s="27"/>
      <c r="DUJ2" s="27"/>
      <c r="DUK2" s="27"/>
      <c r="DUL2" s="27"/>
      <c r="DUM2" s="27"/>
      <c r="DUN2" s="27"/>
      <c r="DUO2" s="27"/>
      <c r="DUP2" s="27"/>
      <c r="DUQ2" s="27"/>
      <c r="DUR2" s="27"/>
      <c r="DUS2" s="27"/>
      <c r="DUT2" s="27"/>
      <c r="DUU2" s="27"/>
      <c r="DUV2" s="27"/>
      <c r="DUW2" s="27"/>
      <c r="DUX2" s="27"/>
      <c r="DUY2" s="27"/>
      <c r="DUZ2" s="27"/>
      <c r="DVA2" s="27"/>
      <c r="DVB2" s="27"/>
      <c r="DVC2" s="27"/>
      <c r="DVD2" s="27"/>
      <c r="DVE2" s="27"/>
      <c r="DVF2" s="27"/>
      <c r="DVG2" s="27"/>
      <c r="DVH2" s="27"/>
      <c r="DVI2" s="27"/>
      <c r="DVJ2" s="27"/>
      <c r="DVK2" s="27"/>
      <c r="DVL2" s="27"/>
      <c r="DVM2" s="27"/>
      <c r="DVN2" s="27"/>
      <c r="DVO2" s="27"/>
      <c r="DVP2" s="27"/>
      <c r="DVQ2" s="27"/>
      <c r="DVR2" s="27"/>
      <c r="DVS2" s="27"/>
      <c r="DVT2" s="27"/>
      <c r="DVU2" s="27"/>
      <c r="DVV2" s="27"/>
      <c r="DVW2" s="27"/>
      <c r="DVX2" s="27"/>
      <c r="DVY2" s="27"/>
      <c r="DVZ2" s="27"/>
      <c r="DWA2" s="27"/>
      <c r="DWB2" s="27"/>
      <c r="DWC2" s="27"/>
      <c r="DWD2" s="27"/>
      <c r="DWE2" s="27"/>
      <c r="DWF2" s="27"/>
      <c r="DWG2" s="27"/>
      <c r="DWH2" s="27"/>
      <c r="DWI2" s="27"/>
      <c r="DWJ2" s="27"/>
      <c r="DWK2" s="27"/>
      <c r="DWL2" s="27"/>
      <c r="DWM2" s="27"/>
      <c r="DWN2" s="27"/>
      <c r="DWO2" s="27"/>
      <c r="DWP2" s="27"/>
      <c r="DWQ2" s="27"/>
      <c r="DWR2" s="27"/>
      <c r="DWS2" s="27"/>
      <c r="DWT2" s="27"/>
      <c r="DWU2" s="27"/>
      <c r="DWV2" s="27"/>
      <c r="DWW2" s="27"/>
      <c r="DWX2" s="27"/>
      <c r="DWY2" s="27"/>
      <c r="DWZ2" s="27"/>
      <c r="DXA2" s="27"/>
      <c r="DXB2" s="27"/>
      <c r="DXC2" s="27"/>
      <c r="DXD2" s="27"/>
      <c r="DXE2" s="27"/>
      <c r="DXF2" s="27"/>
      <c r="DXG2" s="27"/>
      <c r="DXH2" s="27"/>
      <c r="DXI2" s="27"/>
      <c r="DXJ2" s="27"/>
      <c r="DXK2" s="27"/>
      <c r="DXL2" s="27"/>
      <c r="DXM2" s="27"/>
      <c r="DXN2" s="27"/>
      <c r="DXO2" s="27"/>
      <c r="DXP2" s="27"/>
      <c r="DXQ2" s="27"/>
      <c r="DXR2" s="27"/>
      <c r="DXS2" s="27"/>
      <c r="DXT2" s="27"/>
      <c r="DXU2" s="27"/>
      <c r="DXV2" s="27"/>
      <c r="DXW2" s="27"/>
      <c r="DXX2" s="27"/>
      <c r="DXY2" s="27"/>
      <c r="DXZ2" s="27"/>
      <c r="DYA2" s="27"/>
      <c r="DYB2" s="27"/>
      <c r="DYC2" s="27"/>
      <c r="DYD2" s="27"/>
      <c r="DYE2" s="27"/>
      <c r="DYF2" s="27"/>
      <c r="DYG2" s="27"/>
      <c r="DYH2" s="27"/>
      <c r="DYI2" s="27"/>
      <c r="DYJ2" s="27"/>
      <c r="DYK2" s="27"/>
      <c r="DYL2" s="27"/>
      <c r="DYM2" s="27"/>
      <c r="DYN2" s="27"/>
      <c r="DYO2" s="27"/>
      <c r="DYP2" s="27"/>
      <c r="DYQ2" s="27"/>
      <c r="DYR2" s="27"/>
      <c r="DYS2" s="27"/>
      <c r="DYT2" s="27"/>
      <c r="DYU2" s="27"/>
      <c r="DYV2" s="27"/>
      <c r="DYW2" s="27"/>
      <c r="DYX2" s="27"/>
      <c r="DYY2" s="27"/>
      <c r="DYZ2" s="27"/>
      <c r="DZA2" s="27"/>
      <c r="DZB2" s="27"/>
      <c r="DZC2" s="27"/>
      <c r="DZD2" s="27"/>
      <c r="DZE2" s="27"/>
      <c r="DZF2" s="27"/>
      <c r="DZG2" s="27"/>
      <c r="DZH2" s="27"/>
      <c r="DZI2" s="27"/>
      <c r="DZJ2" s="27"/>
      <c r="DZK2" s="27"/>
      <c r="DZL2" s="27"/>
      <c r="DZM2" s="27"/>
      <c r="DZN2" s="27"/>
      <c r="DZO2" s="27"/>
      <c r="DZP2" s="27"/>
      <c r="DZQ2" s="27"/>
      <c r="DZR2" s="27"/>
      <c r="DZS2" s="27"/>
      <c r="DZT2" s="27"/>
      <c r="DZU2" s="27"/>
      <c r="DZV2" s="27"/>
      <c r="DZW2" s="27"/>
      <c r="DZX2" s="27"/>
      <c r="DZY2" s="27"/>
      <c r="DZZ2" s="27"/>
      <c r="EAA2" s="27"/>
      <c r="EAB2" s="27"/>
      <c r="EAC2" s="27"/>
      <c r="EAD2" s="27"/>
      <c r="EAE2" s="27"/>
      <c r="EAF2" s="27"/>
      <c r="EAG2" s="27"/>
      <c r="EAH2" s="27"/>
      <c r="EAI2" s="27"/>
      <c r="EAJ2" s="27"/>
      <c r="EAK2" s="27"/>
      <c r="EAL2" s="27"/>
      <c r="EAM2" s="27"/>
      <c r="EAN2" s="27"/>
      <c r="EAO2" s="27"/>
      <c r="EAP2" s="27"/>
      <c r="EAQ2" s="27"/>
      <c r="EAR2" s="27"/>
      <c r="EAS2" s="27"/>
      <c r="EAT2" s="27"/>
      <c r="EAU2" s="27"/>
      <c r="EAV2" s="27"/>
      <c r="EAW2" s="27"/>
      <c r="EAX2" s="27"/>
      <c r="EAY2" s="27"/>
      <c r="EAZ2" s="27"/>
      <c r="EBA2" s="27"/>
      <c r="EBB2" s="27"/>
      <c r="EBC2" s="27"/>
      <c r="EBD2" s="27"/>
      <c r="EBE2" s="27"/>
      <c r="EBF2" s="27"/>
      <c r="EBG2" s="27"/>
      <c r="EBH2" s="27"/>
      <c r="EBI2" s="27"/>
      <c r="EBJ2" s="27"/>
      <c r="EBK2" s="27"/>
      <c r="EBL2" s="27"/>
      <c r="EBM2" s="27"/>
      <c r="EBN2" s="27"/>
      <c r="EBO2" s="27"/>
      <c r="EBP2" s="27"/>
      <c r="EBQ2" s="27"/>
      <c r="EBR2" s="27"/>
      <c r="EBS2" s="27"/>
      <c r="EBT2" s="27"/>
      <c r="EBU2" s="27"/>
      <c r="EBV2" s="27"/>
      <c r="EBW2" s="27"/>
      <c r="EBX2" s="27"/>
      <c r="EBY2" s="27"/>
      <c r="EBZ2" s="27"/>
      <c r="ECA2" s="27"/>
      <c r="ECB2" s="27"/>
      <c r="ECC2" s="27"/>
      <c r="ECD2" s="27"/>
      <c r="ECE2" s="27"/>
      <c r="ECF2" s="27"/>
      <c r="ECG2" s="27"/>
      <c r="ECH2" s="27"/>
      <c r="ECI2" s="27"/>
      <c r="ECJ2" s="27"/>
      <c r="ECK2" s="27"/>
      <c r="ECL2" s="27"/>
      <c r="ECM2" s="27"/>
      <c r="ECN2" s="27"/>
      <c r="ECO2" s="27"/>
      <c r="ECP2" s="27"/>
      <c r="ECQ2" s="27"/>
      <c r="ECR2" s="27"/>
      <c r="ECS2" s="27"/>
      <c r="ECT2" s="27"/>
      <c r="ECU2" s="27"/>
      <c r="ECV2" s="27"/>
      <c r="ECW2" s="27"/>
      <c r="ECX2" s="27"/>
      <c r="ECY2" s="27"/>
      <c r="ECZ2" s="27"/>
      <c r="EDA2" s="27"/>
      <c r="EDB2" s="27"/>
      <c r="EDC2" s="27"/>
      <c r="EDD2" s="27"/>
      <c r="EDE2" s="27"/>
      <c r="EDF2" s="27"/>
      <c r="EDG2" s="27"/>
      <c r="EDH2" s="27"/>
      <c r="EDI2" s="27"/>
      <c r="EDJ2" s="27"/>
      <c r="EDK2" s="27"/>
      <c r="EDL2" s="27"/>
      <c r="EDM2" s="27"/>
      <c r="EDN2" s="27"/>
      <c r="EDO2" s="27"/>
      <c r="EDP2" s="27"/>
      <c r="EDQ2" s="27"/>
      <c r="EDR2" s="27"/>
      <c r="EDS2" s="27"/>
      <c r="EDT2" s="27"/>
      <c r="EDU2" s="27"/>
      <c r="EDV2" s="27"/>
      <c r="EDW2" s="27"/>
      <c r="EDX2" s="27"/>
      <c r="EDY2" s="27"/>
      <c r="EDZ2" s="27"/>
      <c r="EEA2" s="27"/>
      <c r="EEB2" s="27"/>
      <c r="EEC2" s="27"/>
      <c r="EED2" s="27"/>
      <c r="EEE2" s="27"/>
      <c r="EEF2" s="27"/>
      <c r="EEG2" s="27"/>
      <c r="EEH2" s="27"/>
      <c r="EEI2" s="27"/>
      <c r="EEJ2" s="27"/>
      <c r="EEK2" s="27"/>
      <c r="EEL2" s="27"/>
      <c r="EEM2" s="27"/>
      <c r="EEN2" s="27"/>
      <c r="EEO2" s="27"/>
      <c r="EEP2" s="27"/>
      <c r="EEQ2" s="27"/>
      <c r="EER2" s="27"/>
      <c r="EES2" s="27"/>
      <c r="EET2" s="27"/>
      <c r="EEU2" s="27"/>
      <c r="EEV2" s="27"/>
      <c r="EEW2" s="27"/>
      <c r="EEX2" s="27"/>
      <c r="EEY2" s="27"/>
      <c r="EEZ2" s="27"/>
      <c r="EFA2" s="27"/>
      <c r="EFB2" s="27"/>
      <c r="EFC2" s="27"/>
      <c r="EFD2" s="27"/>
      <c r="EFE2" s="27"/>
      <c r="EFF2" s="27"/>
      <c r="EFG2" s="27"/>
      <c r="EFH2" s="27"/>
      <c r="EFI2" s="27"/>
      <c r="EFJ2" s="27"/>
      <c r="EFK2" s="27"/>
      <c r="EFL2" s="27"/>
      <c r="EFM2" s="27"/>
      <c r="EFN2" s="27"/>
      <c r="EFO2" s="27"/>
      <c r="EFP2" s="27"/>
      <c r="EFQ2" s="27"/>
      <c r="EFR2" s="27"/>
      <c r="EFS2" s="27"/>
      <c r="EFT2" s="27"/>
      <c r="EFU2" s="27"/>
      <c r="EFV2" s="27"/>
      <c r="EFW2" s="27"/>
      <c r="EFX2" s="27"/>
      <c r="EFY2" s="27"/>
      <c r="EFZ2" s="27"/>
      <c r="EGA2" s="27"/>
      <c r="EGB2" s="27"/>
      <c r="EGC2" s="27"/>
      <c r="EGD2" s="27"/>
      <c r="EGE2" s="27"/>
      <c r="EGF2" s="27"/>
      <c r="EGG2" s="27"/>
      <c r="EGH2" s="27"/>
      <c r="EGI2" s="27"/>
      <c r="EGJ2" s="27"/>
      <c r="EGK2" s="27"/>
      <c r="EGL2" s="27"/>
      <c r="EGM2" s="27"/>
      <c r="EGN2" s="27"/>
      <c r="EGO2" s="27"/>
      <c r="EGP2" s="27"/>
      <c r="EGQ2" s="27"/>
      <c r="EGR2" s="27"/>
      <c r="EGS2" s="27"/>
      <c r="EGT2" s="27"/>
      <c r="EGU2" s="27"/>
      <c r="EGV2" s="27"/>
      <c r="EGW2" s="27"/>
      <c r="EGX2" s="27"/>
      <c r="EGY2" s="27"/>
      <c r="EGZ2" s="27"/>
      <c r="EHA2" s="27"/>
      <c r="EHB2" s="27"/>
      <c r="EHC2" s="27"/>
      <c r="EHD2" s="27"/>
      <c r="EHE2" s="27"/>
      <c r="EHF2" s="27"/>
      <c r="EHG2" s="27"/>
      <c r="EHH2" s="27"/>
      <c r="EHI2" s="27"/>
      <c r="EHJ2" s="27"/>
      <c r="EHK2" s="27"/>
      <c r="EHL2" s="27"/>
      <c r="EHM2" s="27"/>
      <c r="EHN2" s="27"/>
      <c r="EHO2" s="27"/>
      <c r="EHP2" s="27"/>
      <c r="EHQ2" s="27"/>
      <c r="EHR2" s="27"/>
      <c r="EHS2" s="27"/>
      <c r="EHT2" s="27"/>
      <c r="EHU2" s="27"/>
      <c r="EHV2" s="27"/>
      <c r="EHW2" s="27"/>
      <c r="EHX2" s="27"/>
      <c r="EHY2" s="27"/>
      <c r="EHZ2" s="27"/>
      <c r="EIA2" s="27"/>
      <c r="EIB2" s="27"/>
      <c r="EIC2" s="27"/>
      <c r="EID2" s="27"/>
      <c r="EIE2" s="27"/>
      <c r="EIF2" s="27"/>
      <c r="EIG2" s="27"/>
      <c r="EIH2" s="27"/>
      <c r="EII2" s="27"/>
      <c r="EIJ2" s="27"/>
      <c r="EIK2" s="27"/>
      <c r="EIL2" s="27"/>
      <c r="EIM2" s="27"/>
      <c r="EIN2" s="27"/>
      <c r="EIO2" s="27"/>
      <c r="EIP2" s="27"/>
      <c r="EIQ2" s="27"/>
      <c r="EIR2" s="27"/>
      <c r="EIS2" s="27"/>
      <c r="EIT2" s="27"/>
      <c r="EIU2" s="27"/>
      <c r="EIV2" s="27"/>
      <c r="EIW2" s="27"/>
      <c r="EIX2" s="27"/>
      <c r="EIY2" s="27"/>
      <c r="EIZ2" s="27"/>
      <c r="EJA2" s="27"/>
      <c r="EJB2" s="27"/>
      <c r="EJC2" s="27"/>
      <c r="EJD2" s="27"/>
      <c r="EJE2" s="27"/>
      <c r="EJF2" s="27"/>
      <c r="EJG2" s="27"/>
      <c r="EJH2" s="27"/>
      <c r="EJI2" s="27"/>
      <c r="EJJ2" s="27"/>
      <c r="EJK2" s="27"/>
      <c r="EJL2" s="27"/>
      <c r="EJM2" s="27"/>
      <c r="EJN2" s="27"/>
      <c r="EJO2" s="27"/>
      <c r="EJP2" s="27"/>
      <c r="EJQ2" s="27"/>
      <c r="EJR2" s="27"/>
      <c r="EJS2" s="27"/>
      <c r="EJT2" s="27"/>
      <c r="EJU2" s="27"/>
      <c r="EJV2" s="27"/>
      <c r="EJW2" s="27"/>
      <c r="EJX2" s="27"/>
      <c r="EJY2" s="27"/>
      <c r="EJZ2" s="27"/>
      <c r="EKA2" s="27"/>
      <c r="EKB2" s="27"/>
      <c r="EKC2" s="27"/>
      <c r="EKD2" s="27"/>
      <c r="EKE2" s="27"/>
      <c r="EKF2" s="27"/>
      <c r="EKG2" s="27"/>
      <c r="EKH2" s="27"/>
      <c r="EKI2" s="27"/>
      <c r="EKJ2" s="27"/>
      <c r="EKK2" s="27"/>
      <c r="EKL2" s="27"/>
      <c r="EKM2" s="27"/>
      <c r="EKN2" s="27"/>
      <c r="EKO2" s="27"/>
      <c r="EKP2" s="27"/>
      <c r="EKQ2" s="27"/>
      <c r="EKR2" s="27"/>
      <c r="EKS2" s="27"/>
      <c r="EKT2" s="27"/>
      <c r="EKU2" s="27"/>
      <c r="EKV2" s="27"/>
      <c r="EKW2" s="27"/>
      <c r="EKX2" s="27"/>
      <c r="EKY2" s="27"/>
      <c r="EKZ2" s="27"/>
      <c r="ELA2" s="27"/>
      <c r="ELB2" s="27"/>
      <c r="ELC2" s="27"/>
      <c r="ELD2" s="27"/>
      <c r="ELE2" s="27"/>
      <c r="ELF2" s="27"/>
      <c r="ELG2" s="27"/>
      <c r="ELH2" s="27"/>
      <c r="ELI2" s="27"/>
      <c r="ELJ2" s="27"/>
      <c r="ELK2" s="27"/>
      <c r="ELL2" s="27"/>
      <c r="ELM2" s="27"/>
      <c r="ELN2" s="27"/>
      <c r="ELO2" s="27"/>
      <c r="ELP2" s="27"/>
      <c r="ELQ2" s="27"/>
      <c r="ELR2" s="27"/>
      <c r="ELS2" s="27"/>
      <c r="ELT2" s="27"/>
      <c r="ELU2" s="27"/>
      <c r="ELV2" s="27"/>
      <c r="ELW2" s="27"/>
      <c r="ELX2" s="27"/>
      <c r="ELY2" s="27"/>
      <c r="ELZ2" s="27"/>
      <c r="EMA2" s="27"/>
      <c r="EMB2" s="27"/>
      <c r="EMC2" s="27"/>
      <c r="EMD2" s="27"/>
      <c r="EME2" s="27"/>
      <c r="EMF2" s="27"/>
      <c r="EMG2" s="27"/>
      <c r="EMH2" s="27"/>
      <c r="EMI2" s="27"/>
      <c r="EMJ2" s="27"/>
      <c r="EMK2" s="27"/>
      <c r="EML2" s="27"/>
      <c r="EMM2" s="27"/>
      <c r="EMN2" s="27"/>
      <c r="EMO2" s="27"/>
      <c r="EMP2" s="27"/>
      <c r="EMQ2" s="27"/>
      <c r="EMR2" s="27"/>
      <c r="EMS2" s="27"/>
      <c r="EMT2" s="27"/>
      <c r="EMU2" s="27"/>
      <c r="EMV2" s="27"/>
      <c r="EMW2" s="27"/>
      <c r="EMX2" s="27"/>
      <c r="EMY2" s="27"/>
      <c r="EMZ2" s="27"/>
      <c r="ENA2" s="27"/>
      <c r="ENB2" s="27"/>
      <c r="ENC2" s="27"/>
      <c r="END2" s="27"/>
      <c r="ENE2" s="27"/>
      <c r="ENF2" s="27"/>
      <c r="ENG2" s="27"/>
      <c r="ENH2" s="27"/>
      <c r="ENI2" s="27"/>
      <c r="ENJ2" s="27"/>
      <c r="ENK2" s="27"/>
      <c r="ENL2" s="27"/>
      <c r="ENM2" s="27"/>
      <c r="ENN2" s="27"/>
      <c r="ENO2" s="27"/>
      <c r="ENP2" s="27"/>
      <c r="ENQ2" s="27"/>
      <c r="ENR2" s="27"/>
      <c r="ENS2" s="27"/>
      <c r="ENT2" s="27"/>
      <c r="ENU2" s="27"/>
      <c r="ENV2" s="27"/>
      <c r="ENW2" s="27"/>
      <c r="ENX2" s="27"/>
      <c r="ENY2" s="27"/>
      <c r="ENZ2" s="27"/>
      <c r="EOA2" s="27"/>
      <c r="EOB2" s="27"/>
      <c r="EOC2" s="27"/>
      <c r="EOD2" s="27"/>
      <c r="EOE2" s="27"/>
      <c r="EOF2" s="27"/>
      <c r="EOG2" s="27"/>
      <c r="EOH2" s="27"/>
      <c r="EOI2" s="27"/>
      <c r="EOJ2" s="27"/>
      <c r="EOK2" s="27"/>
      <c r="EOL2" s="27"/>
      <c r="EOM2" s="27"/>
      <c r="EON2" s="27"/>
      <c r="EOO2" s="27"/>
      <c r="EOP2" s="27"/>
      <c r="EOQ2" s="27"/>
      <c r="EOR2" s="27"/>
      <c r="EOS2" s="27"/>
      <c r="EOT2" s="27"/>
      <c r="EOU2" s="27"/>
      <c r="EOV2" s="27"/>
      <c r="EOW2" s="27"/>
      <c r="EOX2" s="27"/>
      <c r="EOY2" s="27"/>
      <c r="EOZ2" s="27"/>
      <c r="EPA2" s="27"/>
      <c r="EPB2" s="27"/>
      <c r="EPC2" s="27"/>
      <c r="EPD2" s="27"/>
      <c r="EPE2" s="27"/>
      <c r="EPF2" s="27"/>
      <c r="EPG2" s="27"/>
      <c r="EPH2" s="27"/>
      <c r="EPI2" s="27"/>
      <c r="EPJ2" s="27"/>
      <c r="EPK2" s="27"/>
      <c r="EPL2" s="27"/>
      <c r="EPM2" s="27"/>
      <c r="EPN2" s="27"/>
      <c r="EPO2" s="27"/>
      <c r="EPP2" s="27"/>
      <c r="EPQ2" s="27"/>
      <c r="EPR2" s="27"/>
      <c r="EPS2" s="27"/>
      <c r="EPT2" s="27"/>
      <c r="EPU2" s="27"/>
      <c r="EPV2" s="27"/>
      <c r="EPW2" s="27"/>
      <c r="EPX2" s="27"/>
      <c r="EPY2" s="27"/>
      <c r="EPZ2" s="27"/>
      <c r="EQA2" s="27"/>
      <c r="EQB2" s="27"/>
      <c r="EQC2" s="27"/>
      <c r="EQD2" s="27"/>
      <c r="EQE2" s="27"/>
      <c r="EQF2" s="27"/>
      <c r="EQG2" s="27"/>
      <c r="EQH2" s="27"/>
      <c r="EQI2" s="27"/>
      <c r="EQJ2" s="27"/>
      <c r="EQK2" s="27"/>
      <c r="EQL2" s="27"/>
      <c r="EQM2" s="27"/>
      <c r="EQN2" s="27"/>
      <c r="EQO2" s="27"/>
      <c r="EQP2" s="27"/>
      <c r="EQQ2" s="27"/>
      <c r="EQR2" s="27"/>
      <c r="EQS2" s="27"/>
      <c r="EQT2" s="27"/>
      <c r="EQU2" s="27"/>
      <c r="EQV2" s="27"/>
      <c r="EQW2" s="27"/>
      <c r="EQX2" s="27"/>
      <c r="EQY2" s="27"/>
      <c r="EQZ2" s="27"/>
      <c r="ERA2" s="27"/>
      <c r="ERB2" s="27"/>
      <c r="ERC2" s="27"/>
      <c r="ERD2" s="27"/>
      <c r="ERE2" s="27"/>
      <c r="ERF2" s="27"/>
      <c r="ERG2" s="27"/>
      <c r="ERH2" s="27"/>
      <c r="ERI2" s="27"/>
      <c r="ERJ2" s="27"/>
      <c r="ERK2" s="27"/>
      <c r="ERL2" s="27"/>
      <c r="ERM2" s="27"/>
      <c r="ERN2" s="27"/>
      <c r="ERO2" s="27"/>
      <c r="ERP2" s="27"/>
      <c r="ERQ2" s="27"/>
      <c r="ERR2" s="27"/>
      <c r="ERS2" s="27"/>
      <c r="ERT2" s="27"/>
      <c r="ERU2" s="27"/>
      <c r="ERV2" s="27"/>
      <c r="ERW2" s="27"/>
      <c r="ERX2" s="27"/>
      <c r="ERY2" s="27"/>
      <c r="ERZ2" s="27"/>
      <c r="ESA2" s="27"/>
      <c r="ESB2" s="27"/>
      <c r="ESC2" s="27"/>
      <c r="ESD2" s="27"/>
      <c r="ESE2" s="27"/>
      <c r="ESF2" s="27"/>
      <c r="ESG2" s="27"/>
      <c r="ESH2" s="27"/>
      <c r="ESI2" s="27"/>
      <c r="ESJ2" s="27"/>
      <c r="ESK2" s="27"/>
      <c r="ESL2" s="27"/>
      <c r="ESM2" s="27"/>
      <c r="ESN2" s="27"/>
      <c r="ESO2" s="27"/>
      <c r="ESP2" s="27"/>
      <c r="ESQ2" s="27"/>
      <c r="ESR2" s="27"/>
      <c r="ESS2" s="27"/>
      <c r="EST2" s="27"/>
      <c r="ESU2" s="27"/>
      <c r="ESV2" s="27"/>
      <c r="ESW2" s="27"/>
      <c r="ESX2" s="27"/>
      <c r="ESY2" s="27"/>
      <c r="ESZ2" s="27"/>
      <c r="ETA2" s="27"/>
      <c r="ETB2" s="27"/>
      <c r="ETC2" s="27"/>
      <c r="ETD2" s="27"/>
      <c r="ETE2" s="27"/>
      <c r="ETF2" s="27"/>
      <c r="ETG2" s="27"/>
      <c r="ETH2" s="27"/>
      <c r="ETI2" s="27"/>
      <c r="ETJ2" s="27"/>
      <c r="ETK2" s="27"/>
      <c r="ETL2" s="27"/>
      <c r="ETM2" s="27"/>
      <c r="ETN2" s="27"/>
      <c r="ETO2" s="27"/>
      <c r="ETP2" s="27"/>
      <c r="ETQ2" s="27"/>
      <c r="ETR2" s="27"/>
      <c r="ETS2" s="27"/>
      <c r="ETT2" s="27"/>
      <c r="ETU2" s="27"/>
      <c r="ETV2" s="27"/>
      <c r="ETW2" s="27"/>
      <c r="ETX2" s="27"/>
      <c r="ETY2" s="27"/>
      <c r="ETZ2" s="27"/>
      <c r="EUA2" s="27"/>
      <c r="EUB2" s="27"/>
      <c r="EUC2" s="27"/>
      <c r="EUD2" s="27"/>
      <c r="EUE2" s="27"/>
      <c r="EUF2" s="27"/>
      <c r="EUG2" s="27"/>
      <c r="EUH2" s="27"/>
      <c r="EUI2" s="27"/>
      <c r="EUJ2" s="27"/>
      <c r="EUK2" s="27"/>
      <c r="EUL2" s="27"/>
      <c r="EUM2" s="27"/>
      <c r="EUN2" s="27"/>
      <c r="EUO2" s="27"/>
      <c r="EUP2" s="27"/>
      <c r="EUQ2" s="27"/>
      <c r="EUR2" s="27"/>
      <c r="EUS2" s="27"/>
      <c r="EUT2" s="27"/>
      <c r="EUU2" s="27"/>
      <c r="EUV2" s="27"/>
      <c r="EUW2" s="27"/>
      <c r="EUX2" s="27"/>
      <c r="EUY2" s="27"/>
      <c r="EUZ2" s="27"/>
      <c r="EVA2" s="27"/>
      <c r="EVB2" s="27"/>
      <c r="EVC2" s="27"/>
      <c r="EVD2" s="27"/>
      <c r="EVE2" s="27"/>
      <c r="EVF2" s="27"/>
      <c r="EVG2" s="27"/>
      <c r="EVH2" s="27"/>
      <c r="EVI2" s="27"/>
      <c r="EVJ2" s="27"/>
      <c r="EVK2" s="27"/>
      <c r="EVL2" s="27"/>
      <c r="EVM2" s="27"/>
      <c r="EVN2" s="27"/>
      <c r="EVO2" s="27"/>
      <c r="EVP2" s="27"/>
      <c r="EVQ2" s="27"/>
      <c r="EVR2" s="27"/>
      <c r="EVS2" s="27"/>
      <c r="EVT2" s="27"/>
      <c r="EVU2" s="27"/>
      <c r="EVV2" s="27"/>
      <c r="EVW2" s="27"/>
      <c r="EVX2" s="27"/>
      <c r="EVY2" s="27"/>
      <c r="EVZ2" s="27"/>
      <c r="EWA2" s="27"/>
      <c r="EWB2" s="27"/>
      <c r="EWC2" s="27"/>
      <c r="EWD2" s="27"/>
      <c r="EWE2" s="27"/>
      <c r="EWF2" s="27"/>
      <c r="EWG2" s="27"/>
      <c r="EWH2" s="27"/>
      <c r="EWI2" s="27"/>
      <c r="EWJ2" s="27"/>
      <c r="EWK2" s="27"/>
      <c r="EWL2" s="27"/>
      <c r="EWM2" s="27"/>
      <c r="EWN2" s="27"/>
      <c r="EWO2" s="27"/>
      <c r="EWP2" s="27"/>
      <c r="EWQ2" s="27"/>
      <c r="EWR2" s="27"/>
      <c r="EWS2" s="27"/>
      <c r="EWT2" s="27"/>
      <c r="EWU2" s="27"/>
      <c r="EWV2" s="27"/>
      <c r="EWW2" s="27"/>
      <c r="EWX2" s="27"/>
      <c r="EWY2" s="27"/>
      <c r="EWZ2" s="27"/>
      <c r="EXA2" s="27"/>
      <c r="EXB2" s="27"/>
      <c r="EXC2" s="27"/>
      <c r="EXD2" s="27"/>
      <c r="EXE2" s="27"/>
      <c r="EXF2" s="27"/>
      <c r="EXG2" s="27"/>
      <c r="EXH2" s="27"/>
      <c r="EXI2" s="27"/>
      <c r="EXJ2" s="27"/>
      <c r="EXK2" s="27"/>
      <c r="EXL2" s="27"/>
      <c r="EXM2" s="27"/>
      <c r="EXN2" s="27"/>
      <c r="EXO2" s="27"/>
      <c r="EXP2" s="27"/>
      <c r="EXQ2" s="27"/>
      <c r="EXR2" s="27"/>
      <c r="EXS2" s="27"/>
      <c r="EXT2" s="27"/>
      <c r="EXU2" s="27"/>
      <c r="EXV2" s="27"/>
      <c r="EXW2" s="27"/>
      <c r="EXX2" s="27"/>
      <c r="EXY2" s="27"/>
      <c r="EXZ2" s="27"/>
      <c r="EYA2" s="27"/>
      <c r="EYB2" s="27"/>
      <c r="EYC2" s="27"/>
      <c r="EYD2" s="27"/>
      <c r="EYE2" s="27"/>
      <c r="EYF2" s="27"/>
      <c r="EYG2" s="27"/>
      <c r="EYH2" s="27"/>
      <c r="EYI2" s="27"/>
      <c r="EYJ2" s="27"/>
      <c r="EYK2" s="27"/>
      <c r="EYL2" s="27"/>
      <c r="EYM2" s="27"/>
      <c r="EYN2" s="27"/>
      <c r="EYO2" s="27"/>
      <c r="EYP2" s="27"/>
      <c r="EYQ2" s="27"/>
      <c r="EYR2" s="27"/>
      <c r="EYS2" s="27"/>
      <c r="EYT2" s="27"/>
      <c r="EYU2" s="27"/>
      <c r="EYV2" s="27"/>
      <c r="EYW2" s="27"/>
      <c r="EYX2" s="27"/>
      <c r="EYY2" s="27"/>
      <c r="EYZ2" s="27"/>
      <c r="EZA2" s="27"/>
      <c r="EZB2" s="27"/>
      <c r="EZC2" s="27"/>
      <c r="EZD2" s="27"/>
      <c r="EZE2" s="27"/>
      <c r="EZF2" s="27"/>
      <c r="EZG2" s="27"/>
      <c r="EZH2" s="27"/>
      <c r="EZI2" s="27"/>
      <c r="EZJ2" s="27"/>
      <c r="EZK2" s="27"/>
      <c r="EZL2" s="27"/>
      <c r="EZM2" s="27"/>
      <c r="EZN2" s="27"/>
      <c r="EZO2" s="27"/>
      <c r="EZP2" s="27"/>
      <c r="EZQ2" s="27"/>
      <c r="EZR2" s="27"/>
      <c r="EZS2" s="27"/>
      <c r="EZT2" s="27"/>
      <c r="EZU2" s="27"/>
      <c r="EZV2" s="27"/>
      <c r="EZW2" s="27"/>
      <c r="EZX2" s="27"/>
      <c r="EZY2" s="27"/>
      <c r="EZZ2" s="27"/>
      <c r="FAA2" s="27"/>
      <c r="FAB2" s="27"/>
      <c r="FAC2" s="27"/>
      <c r="FAD2" s="27"/>
      <c r="FAE2" s="27"/>
      <c r="FAF2" s="27"/>
      <c r="FAG2" s="27"/>
      <c r="FAH2" s="27"/>
      <c r="FAI2" s="27"/>
      <c r="FAJ2" s="27"/>
      <c r="FAK2" s="27"/>
      <c r="FAL2" s="27"/>
      <c r="FAM2" s="27"/>
      <c r="FAN2" s="27"/>
      <c r="FAO2" s="27"/>
      <c r="FAP2" s="27"/>
      <c r="FAQ2" s="27"/>
      <c r="FAR2" s="27"/>
      <c r="FAS2" s="27"/>
      <c r="FAT2" s="27"/>
      <c r="FAU2" s="27"/>
      <c r="FAV2" s="27"/>
      <c r="FAW2" s="27"/>
      <c r="FAX2" s="27"/>
      <c r="FAY2" s="27"/>
      <c r="FAZ2" s="27"/>
      <c r="FBA2" s="27"/>
      <c r="FBB2" s="27"/>
      <c r="FBC2" s="27"/>
      <c r="FBD2" s="27"/>
      <c r="FBE2" s="27"/>
      <c r="FBF2" s="27"/>
      <c r="FBG2" s="27"/>
      <c r="FBH2" s="27"/>
      <c r="FBI2" s="27"/>
      <c r="FBJ2" s="27"/>
      <c r="FBK2" s="27"/>
      <c r="FBL2" s="27"/>
      <c r="FBM2" s="27"/>
      <c r="FBN2" s="27"/>
      <c r="FBO2" s="27"/>
      <c r="FBP2" s="27"/>
      <c r="FBQ2" s="27"/>
      <c r="FBR2" s="27"/>
      <c r="FBS2" s="27"/>
      <c r="FBT2" s="27"/>
      <c r="FBU2" s="27"/>
      <c r="FBV2" s="27"/>
      <c r="FBW2" s="27"/>
      <c r="FBX2" s="27"/>
      <c r="FBY2" s="27"/>
      <c r="FBZ2" s="27"/>
      <c r="FCA2" s="27"/>
      <c r="FCB2" s="27"/>
      <c r="FCC2" s="27"/>
      <c r="FCD2" s="27"/>
      <c r="FCE2" s="27"/>
      <c r="FCF2" s="27"/>
      <c r="FCG2" s="27"/>
      <c r="FCH2" s="27"/>
      <c r="FCI2" s="27"/>
      <c r="FCJ2" s="27"/>
      <c r="FCK2" s="27"/>
      <c r="FCL2" s="27"/>
      <c r="FCM2" s="27"/>
      <c r="FCN2" s="27"/>
      <c r="FCO2" s="27"/>
      <c r="FCP2" s="27"/>
      <c r="FCQ2" s="27"/>
      <c r="FCR2" s="27"/>
      <c r="FCS2" s="27"/>
      <c r="FCT2" s="27"/>
      <c r="FCU2" s="27"/>
      <c r="FCV2" s="27"/>
      <c r="FCW2" s="27"/>
      <c r="FCX2" s="27"/>
      <c r="FCY2" s="27"/>
      <c r="FCZ2" s="27"/>
      <c r="FDA2" s="27"/>
      <c r="FDB2" s="27"/>
      <c r="FDC2" s="27"/>
      <c r="FDD2" s="27"/>
      <c r="FDE2" s="27"/>
      <c r="FDF2" s="27"/>
      <c r="FDG2" s="27"/>
      <c r="FDH2" s="27"/>
      <c r="FDI2" s="27"/>
      <c r="FDJ2" s="27"/>
      <c r="FDK2" s="27"/>
      <c r="FDL2" s="27"/>
      <c r="FDM2" s="27"/>
      <c r="FDN2" s="27"/>
      <c r="FDO2" s="27"/>
      <c r="FDP2" s="27"/>
      <c r="FDQ2" s="27"/>
      <c r="FDR2" s="27"/>
      <c r="FDS2" s="27"/>
      <c r="FDT2" s="27"/>
      <c r="FDU2" s="27"/>
      <c r="FDV2" s="27"/>
      <c r="FDW2" s="27"/>
      <c r="FDX2" s="27"/>
      <c r="FDY2" s="27"/>
      <c r="FDZ2" s="27"/>
      <c r="FEA2" s="27"/>
      <c r="FEB2" s="27"/>
      <c r="FEC2" s="27"/>
      <c r="FED2" s="27"/>
      <c r="FEE2" s="27"/>
      <c r="FEF2" s="27"/>
      <c r="FEG2" s="27"/>
      <c r="FEH2" s="27"/>
      <c r="FEI2" s="27"/>
      <c r="FEJ2" s="27"/>
      <c r="FEK2" s="27"/>
      <c r="FEL2" s="27"/>
      <c r="FEM2" s="27"/>
      <c r="FEN2" s="27"/>
      <c r="FEO2" s="27"/>
      <c r="FEP2" s="27"/>
      <c r="FEQ2" s="27"/>
      <c r="FER2" s="27"/>
      <c r="FES2" s="27"/>
      <c r="FET2" s="27"/>
      <c r="FEU2" s="27"/>
      <c r="FEV2" s="27"/>
      <c r="FEW2" s="27"/>
      <c r="FEX2" s="27"/>
      <c r="FEY2" s="27"/>
      <c r="FEZ2" s="27"/>
      <c r="FFA2" s="27"/>
      <c r="FFB2" s="27"/>
      <c r="FFC2" s="27"/>
      <c r="FFD2" s="27"/>
      <c r="FFE2" s="27"/>
      <c r="FFF2" s="27"/>
      <c r="FFG2" s="27"/>
      <c r="FFH2" s="27"/>
      <c r="FFI2" s="27"/>
      <c r="FFJ2" s="27"/>
      <c r="FFK2" s="27"/>
      <c r="FFL2" s="27"/>
      <c r="FFM2" s="27"/>
      <c r="FFN2" s="27"/>
      <c r="FFO2" s="27"/>
      <c r="FFP2" s="27"/>
      <c r="FFQ2" s="27"/>
      <c r="FFR2" s="27"/>
      <c r="FFS2" s="27"/>
      <c r="FFT2" s="27"/>
      <c r="FFU2" s="27"/>
      <c r="FFV2" s="27"/>
      <c r="FFW2" s="27"/>
      <c r="FFX2" s="27"/>
      <c r="FFY2" s="27"/>
      <c r="FFZ2" s="27"/>
      <c r="FGA2" s="27"/>
      <c r="FGB2" s="27"/>
      <c r="FGC2" s="27"/>
      <c r="FGD2" s="27"/>
      <c r="FGE2" s="27"/>
      <c r="FGF2" s="27"/>
      <c r="FGG2" s="27"/>
      <c r="FGH2" s="27"/>
      <c r="FGI2" s="27"/>
      <c r="FGJ2" s="27"/>
      <c r="FGK2" s="27"/>
      <c r="FGL2" s="27"/>
      <c r="FGM2" s="27"/>
      <c r="FGN2" s="27"/>
      <c r="FGO2" s="27"/>
      <c r="FGP2" s="27"/>
      <c r="FGQ2" s="27"/>
      <c r="FGR2" s="27"/>
      <c r="FGS2" s="27"/>
      <c r="FGT2" s="27"/>
      <c r="FGU2" s="27"/>
      <c r="FGV2" s="27"/>
      <c r="FGW2" s="27"/>
      <c r="FGX2" s="27"/>
      <c r="FGY2" s="27"/>
      <c r="FGZ2" s="27"/>
      <c r="FHA2" s="27"/>
      <c r="FHB2" s="27"/>
      <c r="FHC2" s="27"/>
      <c r="FHD2" s="27"/>
      <c r="FHE2" s="27"/>
      <c r="FHF2" s="27"/>
      <c r="FHG2" s="27"/>
      <c r="FHH2" s="27"/>
      <c r="FHI2" s="27"/>
      <c r="FHJ2" s="27"/>
      <c r="FHK2" s="27"/>
      <c r="FHL2" s="27"/>
      <c r="FHM2" s="27"/>
      <c r="FHN2" s="27"/>
      <c r="FHO2" s="27"/>
      <c r="FHP2" s="27"/>
      <c r="FHQ2" s="27"/>
      <c r="FHR2" s="27"/>
      <c r="FHS2" s="27"/>
      <c r="FHT2" s="27"/>
      <c r="FHU2" s="27"/>
      <c r="FHV2" s="27"/>
      <c r="FHW2" s="27"/>
      <c r="FHX2" s="27"/>
      <c r="FHY2" s="27"/>
      <c r="FHZ2" s="27"/>
      <c r="FIA2" s="27"/>
      <c r="FIB2" s="27"/>
      <c r="FIC2" s="27"/>
      <c r="FID2" s="27"/>
      <c r="FIE2" s="27"/>
      <c r="FIF2" s="27"/>
      <c r="FIG2" s="27"/>
      <c r="FIH2" s="27"/>
      <c r="FII2" s="27"/>
      <c r="FIJ2" s="27"/>
      <c r="FIK2" s="27"/>
      <c r="FIL2" s="27"/>
      <c r="FIM2" s="27"/>
      <c r="FIN2" s="27"/>
      <c r="FIO2" s="27"/>
      <c r="FIP2" s="27"/>
      <c r="FIQ2" s="27"/>
      <c r="FIR2" s="27"/>
      <c r="FIS2" s="27"/>
      <c r="FIT2" s="27"/>
      <c r="FIU2" s="27"/>
      <c r="FIV2" s="27"/>
      <c r="FIW2" s="27"/>
      <c r="FIX2" s="27"/>
      <c r="FIY2" s="27"/>
      <c r="FIZ2" s="27"/>
      <c r="FJA2" s="27"/>
      <c r="FJB2" s="27"/>
      <c r="FJC2" s="27"/>
      <c r="FJD2" s="27"/>
      <c r="FJE2" s="27"/>
      <c r="FJF2" s="27"/>
      <c r="FJG2" s="27"/>
      <c r="FJH2" s="27"/>
      <c r="FJI2" s="27"/>
      <c r="FJJ2" s="27"/>
      <c r="FJK2" s="27"/>
      <c r="FJL2" s="27"/>
      <c r="FJM2" s="27"/>
      <c r="FJN2" s="27"/>
      <c r="FJO2" s="27"/>
      <c r="FJP2" s="27"/>
      <c r="FJQ2" s="27"/>
      <c r="FJR2" s="27"/>
      <c r="FJS2" s="27"/>
      <c r="FJT2" s="27"/>
      <c r="FJU2" s="27"/>
      <c r="FJV2" s="27"/>
      <c r="FJW2" s="27"/>
      <c r="FJX2" s="27"/>
      <c r="FJY2" s="27"/>
      <c r="FJZ2" s="27"/>
      <c r="FKA2" s="27"/>
      <c r="FKB2" s="27"/>
      <c r="FKC2" s="27"/>
      <c r="FKD2" s="27"/>
      <c r="FKE2" s="27"/>
      <c r="FKF2" s="27"/>
      <c r="FKG2" s="27"/>
      <c r="FKH2" s="27"/>
      <c r="FKI2" s="27"/>
      <c r="FKJ2" s="27"/>
      <c r="FKK2" s="27"/>
      <c r="FKL2" s="27"/>
      <c r="FKM2" s="27"/>
      <c r="FKN2" s="27"/>
      <c r="FKO2" s="27"/>
      <c r="FKP2" s="27"/>
      <c r="FKQ2" s="27"/>
      <c r="FKR2" s="27"/>
      <c r="FKS2" s="27"/>
      <c r="FKT2" s="27"/>
      <c r="FKU2" s="27"/>
      <c r="FKV2" s="27"/>
      <c r="FKW2" s="27"/>
      <c r="FKX2" s="27"/>
      <c r="FKY2" s="27"/>
      <c r="FKZ2" s="27"/>
      <c r="FLA2" s="27"/>
      <c r="FLB2" s="27"/>
      <c r="FLC2" s="27"/>
      <c r="FLD2" s="27"/>
      <c r="FLE2" s="27"/>
      <c r="FLF2" s="27"/>
      <c r="FLG2" s="27"/>
      <c r="FLH2" s="27"/>
      <c r="FLI2" s="27"/>
      <c r="FLJ2" s="27"/>
      <c r="FLK2" s="27"/>
      <c r="FLL2" s="27"/>
      <c r="FLM2" s="27"/>
      <c r="FLN2" s="27"/>
      <c r="FLO2" s="27"/>
      <c r="FLP2" s="27"/>
      <c r="FLQ2" s="27"/>
      <c r="FLR2" s="27"/>
      <c r="FLS2" s="27"/>
      <c r="FLT2" s="27"/>
      <c r="FLU2" s="27"/>
      <c r="FLV2" s="27"/>
      <c r="FLW2" s="27"/>
      <c r="FLX2" s="27"/>
      <c r="FLY2" s="27"/>
      <c r="FLZ2" s="27"/>
      <c r="FMA2" s="27"/>
      <c r="FMB2" s="27"/>
      <c r="FMC2" s="27"/>
      <c r="FMD2" s="27"/>
      <c r="FME2" s="27"/>
      <c r="FMF2" s="27"/>
      <c r="FMG2" s="27"/>
      <c r="FMH2" s="27"/>
      <c r="FMI2" s="27"/>
      <c r="FMJ2" s="27"/>
      <c r="FMK2" s="27"/>
      <c r="FML2" s="27"/>
      <c r="FMM2" s="27"/>
      <c r="FMN2" s="27"/>
      <c r="FMO2" s="27"/>
      <c r="FMP2" s="27"/>
      <c r="FMQ2" s="27"/>
      <c r="FMR2" s="27"/>
      <c r="FMS2" s="27"/>
      <c r="FMT2" s="27"/>
      <c r="FMU2" s="27"/>
      <c r="FMV2" s="27"/>
      <c r="FMW2" s="27"/>
      <c r="FMX2" s="27"/>
      <c r="FMY2" s="27"/>
      <c r="FMZ2" s="27"/>
      <c r="FNA2" s="27"/>
      <c r="FNB2" s="27"/>
      <c r="FNC2" s="27"/>
      <c r="FND2" s="27"/>
      <c r="FNE2" s="27"/>
      <c r="FNF2" s="27"/>
      <c r="FNG2" s="27"/>
      <c r="FNH2" s="27"/>
      <c r="FNI2" s="27"/>
      <c r="FNJ2" s="27"/>
      <c r="FNK2" s="27"/>
      <c r="FNL2" s="27"/>
      <c r="FNM2" s="27"/>
      <c r="FNN2" s="27"/>
      <c r="FNO2" s="27"/>
      <c r="FNP2" s="27"/>
      <c r="FNQ2" s="27"/>
      <c r="FNR2" s="27"/>
      <c r="FNS2" s="27"/>
      <c r="FNT2" s="27"/>
      <c r="FNU2" s="27"/>
      <c r="FNV2" s="27"/>
      <c r="FNW2" s="27"/>
      <c r="FNX2" s="27"/>
      <c r="FNY2" s="27"/>
      <c r="FNZ2" s="27"/>
      <c r="FOA2" s="27"/>
      <c r="FOB2" s="27"/>
      <c r="FOC2" s="27"/>
      <c r="FOD2" s="27"/>
      <c r="FOE2" s="27"/>
      <c r="FOF2" s="27"/>
      <c r="FOG2" s="27"/>
      <c r="FOH2" s="27"/>
      <c r="FOI2" s="27"/>
      <c r="FOJ2" s="27"/>
      <c r="FOK2" s="27"/>
      <c r="FOL2" s="27"/>
      <c r="FOM2" s="27"/>
      <c r="FON2" s="27"/>
      <c r="FOO2" s="27"/>
      <c r="FOP2" s="27"/>
      <c r="FOQ2" s="27"/>
      <c r="FOR2" s="27"/>
      <c r="FOS2" s="27"/>
      <c r="FOT2" s="27"/>
      <c r="FOU2" s="27"/>
      <c r="FOV2" s="27"/>
      <c r="FOW2" s="27"/>
      <c r="FOX2" s="27"/>
      <c r="FOY2" s="27"/>
      <c r="FOZ2" s="27"/>
      <c r="FPA2" s="27"/>
      <c r="FPB2" s="27"/>
      <c r="FPC2" s="27"/>
      <c r="FPD2" s="27"/>
      <c r="FPE2" s="27"/>
      <c r="FPF2" s="27"/>
      <c r="FPG2" s="27"/>
      <c r="FPH2" s="27"/>
      <c r="FPI2" s="27"/>
      <c r="FPJ2" s="27"/>
      <c r="FPK2" s="27"/>
      <c r="FPL2" s="27"/>
      <c r="FPM2" s="27"/>
      <c r="FPN2" s="27"/>
      <c r="FPO2" s="27"/>
      <c r="FPP2" s="27"/>
      <c r="FPQ2" s="27"/>
      <c r="FPR2" s="27"/>
      <c r="FPS2" s="27"/>
      <c r="FPT2" s="27"/>
      <c r="FPU2" s="27"/>
      <c r="FPV2" s="27"/>
      <c r="FPW2" s="27"/>
      <c r="FPX2" s="27"/>
      <c r="FPY2" s="27"/>
      <c r="FPZ2" s="27"/>
      <c r="FQA2" s="27"/>
      <c r="FQB2" s="27"/>
      <c r="FQC2" s="27"/>
      <c r="FQD2" s="27"/>
      <c r="FQE2" s="27"/>
      <c r="FQF2" s="27"/>
      <c r="FQG2" s="27"/>
      <c r="FQH2" s="27"/>
      <c r="FQI2" s="27"/>
      <c r="FQJ2" s="27"/>
      <c r="FQK2" s="27"/>
      <c r="FQL2" s="27"/>
      <c r="FQM2" s="27"/>
      <c r="FQN2" s="27"/>
      <c r="FQO2" s="27"/>
      <c r="FQP2" s="27"/>
      <c r="FQQ2" s="27"/>
      <c r="FQR2" s="27"/>
      <c r="FQS2" s="27"/>
      <c r="FQT2" s="27"/>
      <c r="FQU2" s="27"/>
      <c r="FQV2" s="27"/>
      <c r="FQW2" s="27"/>
      <c r="FQX2" s="27"/>
      <c r="FQY2" s="27"/>
      <c r="FQZ2" s="27"/>
      <c r="FRA2" s="27"/>
      <c r="FRB2" s="27"/>
      <c r="FRC2" s="27"/>
      <c r="FRD2" s="27"/>
      <c r="FRE2" s="27"/>
      <c r="FRF2" s="27"/>
      <c r="FRG2" s="27"/>
      <c r="FRH2" s="27"/>
      <c r="FRI2" s="27"/>
      <c r="FRJ2" s="27"/>
      <c r="FRK2" s="27"/>
      <c r="FRL2" s="27"/>
      <c r="FRM2" s="27"/>
      <c r="FRN2" s="27"/>
      <c r="FRO2" s="27"/>
      <c r="FRP2" s="27"/>
      <c r="FRQ2" s="27"/>
      <c r="FRR2" s="27"/>
      <c r="FRS2" s="27"/>
      <c r="FRT2" s="27"/>
      <c r="FRU2" s="27"/>
      <c r="FRV2" s="27"/>
      <c r="FRW2" s="27"/>
      <c r="FRX2" s="27"/>
      <c r="FRY2" s="27"/>
      <c r="FRZ2" s="27"/>
      <c r="FSA2" s="27"/>
      <c r="FSB2" s="27"/>
      <c r="FSC2" s="27"/>
      <c r="FSD2" s="27"/>
      <c r="FSE2" s="27"/>
      <c r="FSF2" s="27"/>
      <c r="FSG2" s="27"/>
      <c r="FSH2" s="27"/>
      <c r="FSI2" s="27"/>
      <c r="FSJ2" s="27"/>
      <c r="FSK2" s="27"/>
      <c r="FSL2" s="27"/>
      <c r="FSM2" s="27"/>
      <c r="FSN2" s="27"/>
      <c r="FSO2" s="27"/>
      <c r="FSP2" s="27"/>
      <c r="FSQ2" s="27"/>
      <c r="FSR2" s="27"/>
      <c r="FSS2" s="27"/>
      <c r="FST2" s="27"/>
      <c r="FSU2" s="27"/>
      <c r="FSV2" s="27"/>
      <c r="FSW2" s="27"/>
      <c r="FSX2" s="27"/>
      <c r="FSY2" s="27"/>
      <c r="FSZ2" s="27"/>
      <c r="FTA2" s="27"/>
      <c r="FTB2" s="27"/>
      <c r="FTC2" s="27"/>
      <c r="FTD2" s="27"/>
      <c r="FTE2" s="27"/>
      <c r="FTF2" s="27"/>
      <c r="FTG2" s="27"/>
      <c r="FTH2" s="27"/>
      <c r="FTI2" s="27"/>
      <c r="FTJ2" s="27"/>
      <c r="FTK2" s="27"/>
      <c r="FTL2" s="27"/>
      <c r="FTM2" s="27"/>
      <c r="FTN2" s="27"/>
      <c r="FTO2" s="27"/>
      <c r="FTP2" s="27"/>
      <c r="FTQ2" s="27"/>
      <c r="FTR2" s="27"/>
      <c r="FTS2" s="27"/>
      <c r="FTT2" s="27"/>
      <c r="FTU2" s="27"/>
      <c r="FTV2" s="27"/>
      <c r="FTW2" s="27"/>
      <c r="FTX2" s="27"/>
      <c r="FTY2" s="27"/>
      <c r="FTZ2" s="27"/>
      <c r="FUA2" s="27"/>
      <c r="FUB2" s="27"/>
      <c r="FUC2" s="27"/>
      <c r="FUD2" s="27"/>
      <c r="FUE2" s="27"/>
      <c r="FUF2" s="27"/>
      <c r="FUG2" s="27"/>
      <c r="FUH2" s="27"/>
      <c r="FUI2" s="27"/>
      <c r="FUJ2" s="27"/>
      <c r="FUK2" s="27"/>
      <c r="FUL2" s="27"/>
      <c r="FUM2" s="27"/>
      <c r="FUN2" s="27"/>
      <c r="FUO2" s="27"/>
      <c r="FUP2" s="27"/>
      <c r="FUQ2" s="27"/>
      <c r="FUR2" s="27"/>
      <c r="FUS2" s="27"/>
      <c r="FUT2" s="27"/>
      <c r="FUU2" s="27"/>
      <c r="FUV2" s="27"/>
      <c r="FUW2" s="27"/>
      <c r="FUX2" s="27"/>
      <c r="FUY2" s="27"/>
      <c r="FUZ2" s="27"/>
      <c r="FVA2" s="27"/>
      <c r="FVB2" s="27"/>
      <c r="FVC2" s="27"/>
      <c r="FVD2" s="27"/>
      <c r="FVE2" s="27"/>
      <c r="FVF2" s="27"/>
      <c r="FVG2" s="27"/>
      <c r="FVH2" s="27"/>
      <c r="FVI2" s="27"/>
      <c r="FVJ2" s="27"/>
      <c r="FVK2" s="27"/>
      <c r="FVL2" s="27"/>
      <c r="FVM2" s="27"/>
      <c r="FVN2" s="27"/>
      <c r="FVO2" s="27"/>
      <c r="FVP2" s="27"/>
      <c r="FVQ2" s="27"/>
      <c r="FVR2" s="27"/>
      <c r="FVS2" s="27"/>
      <c r="FVT2" s="27"/>
      <c r="FVU2" s="27"/>
      <c r="FVV2" s="27"/>
      <c r="FVW2" s="27"/>
      <c r="FVX2" s="27"/>
      <c r="FVY2" s="27"/>
      <c r="FVZ2" s="27"/>
      <c r="FWA2" s="27"/>
      <c r="FWB2" s="27"/>
      <c r="FWC2" s="27"/>
      <c r="FWD2" s="27"/>
      <c r="FWE2" s="27"/>
      <c r="FWF2" s="27"/>
      <c r="FWG2" s="27"/>
      <c r="FWH2" s="27"/>
      <c r="FWI2" s="27"/>
      <c r="FWJ2" s="27"/>
      <c r="FWK2" s="27"/>
      <c r="FWL2" s="27"/>
      <c r="FWM2" s="27"/>
      <c r="FWN2" s="27"/>
      <c r="FWO2" s="27"/>
      <c r="FWP2" s="27"/>
      <c r="FWQ2" s="27"/>
      <c r="FWR2" s="27"/>
      <c r="FWS2" s="27"/>
      <c r="FWT2" s="27"/>
      <c r="FWU2" s="27"/>
      <c r="FWV2" s="27"/>
      <c r="FWW2" s="27"/>
      <c r="FWX2" s="27"/>
      <c r="FWY2" s="27"/>
      <c r="FWZ2" s="27"/>
      <c r="FXA2" s="27"/>
      <c r="FXB2" s="27"/>
      <c r="FXC2" s="27"/>
      <c r="FXD2" s="27"/>
      <c r="FXE2" s="27"/>
      <c r="FXF2" s="27"/>
      <c r="FXG2" s="27"/>
      <c r="FXH2" s="27"/>
      <c r="FXI2" s="27"/>
      <c r="FXJ2" s="27"/>
      <c r="FXK2" s="27"/>
      <c r="FXL2" s="27"/>
      <c r="FXM2" s="27"/>
      <c r="FXN2" s="27"/>
      <c r="FXO2" s="27"/>
      <c r="FXP2" s="27"/>
      <c r="FXQ2" s="27"/>
      <c r="FXR2" s="27"/>
      <c r="FXS2" s="27"/>
      <c r="FXT2" s="27"/>
      <c r="FXU2" s="27"/>
      <c r="FXV2" s="27"/>
      <c r="FXW2" s="27"/>
      <c r="FXX2" s="27"/>
      <c r="FXY2" s="27"/>
      <c r="FXZ2" s="27"/>
      <c r="FYA2" s="27"/>
      <c r="FYB2" s="27"/>
      <c r="FYC2" s="27"/>
      <c r="FYD2" s="27"/>
      <c r="FYE2" s="27"/>
      <c r="FYF2" s="27"/>
      <c r="FYG2" s="27"/>
      <c r="FYH2" s="27"/>
      <c r="FYI2" s="27"/>
      <c r="FYJ2" s="27"/>
      <c r="FYK2" s="27"/>
      <c r="FYL2" s="27"/>
      <c r="FYM2" s="27"/>
      <c r="FYN2" s="27"/>
      <c r="FYO2" s="27"/>
      <c r="FYP2" s="27"/>
      <c r="FYQ2" s="27"/>
      <c r="FYR2" s="27"/>
      <c r="FYS2" s="27"/>
      <c r="FYT2" s="27"/>
      <c r="FYU2" s="27"/>
      <c r="FYV2" s="27"/>
      <c r="FYW2" s="27"/>
      <c r="FYX2" s="27"/>
      <c r="FYY2" s="27"/>
      <c r="FYZ2" s="27"/>
      <c r="FZA2" s="27"/>
      <c r="FZB2" s="27"/>
      <c r="FZC2" s="27"/>
      <c r="FZD2" s="27"/>
      <c r="FZE2" s="27"/>
      <c r="FZF2" s="27"/>
      <c r="FZG2" s="27"/>
      <c r="FZH2" s="27"/>
      <c r="FZI2" s="27"/>
      <c r="FZJ2" s="27"/>
      <c r="FZK2" s="27"/>
      <c r="FZL2" s="27"/>
      <c r="FZM2" s="27"/>
      <c r="FZN2" s="27"/>
      <c r="FZO2" s="27"/>
      <c r="FZP2" s="27"/>
      <c r="FZQ2" s="27"/>
      <c r="FZR2" s="27"/>
      <c r="FZS2" s="27"/>
      <c r="FZT2" s="27"/>
      <c r="FZU2" s="27"/>
      <c r="FZV2" s="27"/>
      <c r="FZW2" s="27"/>
      <c r="FZX2" s="27"/>
      <c r="FZY2" s="27"/>
      <c r="FZZ2" s="27"/>
      <c r="GAA2" s="27"/>
      <c r="GAB2" s="27"/>
      <c r="GAC2" s="27"/>
      <c r="GAD2" s="27"/>
      <c r="GAE2" s="27"/>
      <c r="GAF2" s="27"/>
      <c r="GAG2" s="27"/>
      <c r="GAH2" s="27"/>
      <c r="GAI2" s="27"/>
      <c r="GAJ2" s="27"/>
      <c r="GAK2" s="27"/>
      <c r="GAL2" s="27"/>
      <c r="GAM2" s="27"/>
      <c r="GAN2" s="27"/>
      <c r="GAO2" s="27"/>
      <c r="GAP2" s="27"/>
      <c r="GAQ2" s="27"/>
      <c r="GAR2" s="27"/>
      <c r="GAS2" s="27"/>
      <c r="GAT2" s="27"/>
      <c r="GAU2" s="27"/>
      <c r="GAV2" s="27"/>
      <c r="GAW2" s="27"/>
      <c r="GAX2" s="27"/>
      <c r="GAY2" s="27"/>
      <c r="GAZ2" s="27"/>
      <c r="GBA2" s="27"/>
      <c r="GBB2" s="27"/>
      <c r="GBC2" s="27"/>
      <c r="GBD2" s="27"/>
      <c r="GBE2" s="27"/>
      <c r="GBF2" s="27"/>
      <c r="GBG2" s="27"/>
      <c r="GBH2" s="27"/>
      <c r="GBI2" s="27"/>
      <c r="GBJ2" s="27"/>
      <c r="GBK2" s="27"/>
      <c r="GBL2" s="27"/>
      <c r="GBM2" s="27"/>
      <c r="GBN2" s="27"/>
      <c r="GBO2" s="27"/>
      <c r="GBP2" s="27"/>
      <c r="GBQ2" s="27"/>
      <c r="GBR2" s="27"/>
      <c r="GBS2" s="27"/>
      <c r="GBT2" s="27"/>
      <c r="GBU2" s="27"/>
      <c r="GBV2" s="27"/>
      <c r="GBW2" s="27"/>
      <c r="GBX2" s="27"/>
      <c r="GBY2" s="27"/>
      <c r="GBZ2" s="27"/>
      <c r="GCA2" s="27"/>
      <c r="GCB2" s="27"/>
      <c r="GCC2" s="27"/>
      <c r="GCD2" s="27"/>
      <c r="GCE2" s="27"/>
      <c r="GCF2" s="27"/>
      <c r="GCG2" s="27"/>
      <c r="GCH2" s="27"/>
      <c r="GCI2" s="27"/>
      <c r="GCJ2" s="27"/>
      <c r="GCK2" s="27"/>
      <c r="GCL2" s="27"/>
      <c r="GCM2" s="27"/>
      <c r="GCN2" s="27"/>
      <c r="GCO2" s="27"/>
      <c r="GCP2" s="27"/>
      <c r="GCQ2" s="27"/>
      <c r="GCR2" s="27"/>
      <c r="GCS2" s="27"/>
      <c r="GCT2" s="27"/>
      <c r="GCU2" s="27"/>
      <c r="GCV2" s="27"/>
      <c r="GCW2" s="27"/>
      <c r="GCX2" s="27"/>
      <c r="GCY2" s="27"/>
      <c r="GCZ2" s="27"/>
      <c r="GDA2" s="27"/>
      <c r="GDB2" s="27"/>
      <c r="GDC2" s="27"/>
      <c r="GDD2" s="27"/>
      <c r="GDE2" s="27"/>
      <c r="GDF2" s="27"/>
      <c r="GDG2" s="27"/>
      <c r="GDH2" s="27"/>
      <c r="GDI2" s="27"/>
      <c r="GDJ2" s="27"/>
      <c r="GDK2" s="27"/>
      <c r="GDL2" s="27"/>
      <c r="GDM2" s="27"/>
      <c r="GDN2" s="27"/>
      <c r="GDO2" s="27"/>
      <c r="GDP2" s="27"/>
      <c r="GDQ2" s="27"/>
      <c r="GDR2" s="27"/>
      <c r="GDS2" s="27"/>
      <c r="GDT2" s="27"/>
      <c r="GDU2" s="27"/>
      <c r="GDV2" s="27"/>
      <c r="GDW2" s="27"/>
      <c r="GDX2" s="27"/>
      <c r="GDY2" s="27"/>
      <c r="GDZ2" s="27"/>
      <c r="GEA2" s="27"/>
      <c r="GEB2" s="27"/>
      <c r="GEC2" s="27"/>
      <c r="GED2" s="27"/>
      <c r="GEE2" s="27"/>
      <c r="GEF2" s="27"/>
      <c r="GEG2" s="27"/>
      <c r="GEH2" s="27"/>
      <c r="GEI2" s="27"/>
      <c r="GEJ2" s="27"/>
      <c r="GEK2" s="27"/>
      <c r="GEL2" s="27"/>
      <c r="GEM2" s="27"/>
      <c r="GEN2" s="27"/>
      <c r="GEO2" s="27"/>
      <c r="GEP2" s="27"/>
      <c r="GEQ2" s="27"/>
      <c r="GER2" s="27"/>
      <c r="GES2" s="27"/>
      <c r="GET2" s="27"/>
      <c r="GEU2" s="27"/>
      <c r="GEV2" s="27"/>
      <c r="GEW2" s="27"/>
      <c r="GEX2" s="27"/>
      <c r="GEY2" s="27"/>
      <c r="GEZ2" s="27"/>
      <c r="GFA2" s="27"/>
      <c r="GFB2" s="27"/>
      <c r="GFC2" s="27"/>
      <c r="GFD2" s="27"/>
      <c r="GFE2" s="27"/>
      <c r="GFF2" s="27"/>
      <c r="GFG2" s="27"/>
      <c r="GFH2" s="27"/>
      <c r="GFI2" s="27"/>
      <c r="GFJ2" s="27"/>
      <c r="GFK2" s="27"/>
      <c r="GFL2" s="27"/>
      <c r="GFM2" s="27"/>
      <c r="GFN2" s="27"/>
      <c r="GFO2" s="27"/>
      <c r="GFP2" s="27"/>
      <c r="GFQ2" s="27"/>
      <c r="GFR2" s="27"/>
      <c r="GFS2" s="27"/>
      <c r="GFT2" s="27"/>
      <c r="GFU2" s="27"/>
      <c r="GFV2" s="27"/>
      <c r="GFW2" s="27"/>
      <c r="GFX2" s="27"/>
      <c r="GFY2" s="27"/>
      <c r="GFZ2" s="27"/>
      <c r="GGA2" s="27"/>
      <c r="GGB2" s="27"/>
      <c r="GGC2" s="27"/>
      <c r="GGD2" s="27"/>
      <c r="GGE2" s="27"/>
      <c r="GGF2" s="27"/>
      <c r="GGG2" s="27"/>
      <c r="GGH2" s="27"/>
      <c r="GGI2" s="27"/>
      <c r="GGJ2" s="27"/>
      <c r="GGK2" s="27"/>
      <c r="GGL2" s="27"/>
      <c r="GGM2" s="27"/>
      <c r="GGN2" s="27"/>
      <c r="GGO2" s="27"/>
      <c r="GGP2" s="27"/>
      <c r="GGQ2" s="27"/>
      <c r="GGR2" s="27"/>
      <c r="GGS2" s="27"/>
      <c r="GGT2" s="27"/>
      <c r="GGU2" s="27"/>
      <c r="GGV2" s="27"/>
      <c r="GGW2" s="27"/>
      <c r="GGX2" s="27"/>
      <c r="GGY2" s="27"/>
      <c r="GGZ2" s="27"/>
      <c r="GHA2" s="27"/>
      <c r="GHB2" s="27"/>
      <c r="GHC2" s="27"/>
      <c r="GHD2" s="27"/>
      <c r="GHE2" s="27"/>
      <c r="GHF2" s="27"/>
      <c r="GHG2" s="27"/>
      <c r="GHH2" s="27"/>
      <c r="GHI2" s="27"/>
      <c r="GHJ2" s="27"/>
      <c r="GHK2" s="27"/>
      <c r="GHL2" s="27"/>
      <c r="GHM2" s="27"/>
      <c r="GHN2" s="27"/>
      <c r="GHO2" s="27"/>
      <c r="GHP2" s="27"/>
      <c r="GHQ2" s="27"/>
      <c r="GHR2" s="27"/>
      <c r="GHS2" s="27"/>
      <c r="GHT2" s="27"/>
      <c r="GHU2" s="27"/>
      <c r="GHV2" s="27"/>
      <c r="GHW2" s="27"/>
      <c r="GHX2" s="27"/>
      <c r="GHY2" s="27"/>
      <c r="GHZ2" s="27"/>
      <c r="GIA2" s="27"/>
      <c r="GIB2" s="27"/>
      <c r="GIC2" s="27"/>
      <c r="GID2" s="27"/>
      <c r="GIE2" s="27"/>
      <c r="GIF2" s="27"/>
      <c r="GIG2" s="27"/>
      <c r="GIH2" s="27"/>
      <c r="GII2" s="27"/>
      <c r="GIJ2" s="27"/>
      <c r="GIK2" s="27"/>
      <c r="GIL2" s="27"/>
      <c r="GIM2" s="27"/>
      <c r="GIN2" s="27"/>
      <c r="GIO2" s="27"/>
      <c r="GIP2" s="27"/>
      <c r="GIQ2" s="27"/>
      <c r="GIR2" s="27"/>
      <c r="GIS2" s="27"/>
      <c r="GIT2" s="27"/>
      <c r="GIU2" s="27"/>
      <c r="GIV2" s="27"/>
      <c r="GIW2" s="27"/>
      <c r="GIX2" s="27"/>
      <c r="GIY2" s="27"/>
      <c r="GIZ2" s="27"/>
      <c r="GJA2" s="27"/>
      <c r="GJB2" s="27"/>
      <c r="GJC2" s="27"/>
      <c r="GJD2" s="27"/>
      <c r="GJE2" s="27"/>
      <c r="GJF2" s="27"/>
      <c r="GJG2" s="27"/>
      <c r="GJH2" s="27"/>
      <c r="GJI2" s="27"/>
      <c r="GJJ2" s="27"/>
      <c r="GJK2" s="27"/>
      <c r="GJL2" s="27"/>
      <c r="GJM2" s="27"/>
      <c r="GJN2" s="27"/>
      <c r="GJO2" s="27"/>
      <c r="GJP2" s="27"/>
      <c r="GJQ2" s="27"/>
      <c r="GJR2" s="27"/>
      <c r="GJS2" s="27"/>
      <c r="GJT2" s="27"/>
      <c r="GJU2" s="27"/>
      <c r="GJV2" s="27"/>
      <c r="GJW2" s="27"/>
      <c r="GJX2" s="27"/>
      <c r="GJY2" s="27"/>
      <c r="GJZ2" s="27"/>
      <c r="GKA2" s="27"/>
      <c r="GKB2" s="27"/>
      <c r="GKC2" s="27"/>
      <c r="GKD2" s="27"/>
      <c r="GKE2" s="27"/>
      <c r="GKF2" s="27"/>
      <c r="GKG2" s="27"/>
      <c r="GKH2" s="27"/>
      <c r="GKI2" s="27"/>
      <c r="GKJ2" s="27"/>
      <c r="GKK2" s="27"/>
      <c r="GKL2" s="27"/>
      <c r="GKM2" s="27"/>
      <c r="GKN2" s="27"/>
      <c r="GKO2" s="27"/>
      <c r="GKP2" s="27"/>
      <c r="GKQ2" s="27"/>
      <c r="GKR2" s="27"/>
      <c r="GKS2" s="27"/>
      <c r="GKT2" s="27"/>
      <c r="GKU2" s="27"/>
      <c r="GKV2" s="27"/>
      <c r="GKW2" s="27"/>
      <c r="GKX2" s="27"/>
      <c r="GKY2" s="27"/>
      <c r="GKZ2" s="27"/>
      <c r="GLA2" s="27"/>
      <c r="GLB2" s="27"/>
      <c r="GLC2" s="27"/>
      <c r="GLD2" s="27"/>
      <c r="GLE2" s="27"/>
      <c r="GLF2" s="27"/>
      <c r="GLG2" s="27"/>
      <c r="GLH2" s="27"/>
      <c r="GLI2" s="27"/>
      <c r="GLJ2" s="27"/>
      <c r="GLK2" s="27"/>
      <c r="GLL2" s="27"/>
      <c r="GLM2" s="27"/>
      <c r="GLN2" s="27"/>
      <c r="GLO2" s="27"/>
      <c r="GLP2" s="27"/>
      <c r="GLQ2" s="27"/>
      <c r="GLR2" s="27"/>
      <c r="GLS2" s="27"/>
      <c r="GLT2" s="27"/>
      <c r="GLU2" s="27"/>
      <c r="GLV2" s="27"/>
      <c r="GLW2" s="27"/>
      <c r="GLX2" s="27"/>
      <c r="GLY2" s="27"/>
      <c r="GLZ2" s="27"/>
      <c r="GMA2" s="27"/>
      <c r="GMB2" s="27"/>
      <c r="GMC2" s="27"/>
      <c r="GMD2" s="27"/>
      <c r="GME2" s="27"/>
      <c r="GMF2" s="27"/>
      <c r="GMG2" s="27"/>
      <c r="GMH2" s="27"/>
      <c r="GMI2" s="27"/>
      <c r="GMJ2" s="27"/>
      <c r="GMK2" s="27"/>
      <c r="GML2" s="27"/>
      <c r="GMM2" s="27"/>
      <c r="GMN2" s="27"/>
      <c r="GMO2" s="27"/>
      <c r="GMP2" s="27"/>
      <c r="GMQ2" s="27"/>
      <c r="GMR2" s="27"/>
      <c r="GMS2" s="27"/>
      <c r="GMT2" s="27"/>
      <c r="GMU2" s="27"/>
      <c r="GMV2" s="27"/>
      <c r="GMW2" s="27"/>
      <c r="GMX2" s="27"/>
      <c r="GMY2" s="27"/>
      <c r="GMZ2" s="27"/>
      <c r="GNA2" s="27"/>
      <c r="GNB2" s="27"/>
      <c r="GNC2" s="27"/>
      <c r="GND2" s="27"/>
      <c r="GNE2" s="27"/>
      <c r="GNF2" s="27"/>
      <c r="GNG2" s="27"/>
      <c r="GNH2" s="27"/>
      <c r="GNI2" s="27"/>
      <c r="GNJ2" s="27"/>
      <c r="GNK2" s="27"/>
      <c r="GNL2" s="27"/>
      <c r="GNM2" s="27"/>
      <c r="GNN2" s="27"/>
      <c r="GNO2" s="27"/>
      <c r="GNP2" s="27"/>
      <c r="GNQ2" s="27"/>
      <c r="GNR2" s="27"/>
      <c r="GNS2" s="27"/>
      <c r="GNT2" s="27"/>
      <c r="GNU2" s="27"/>
      <c r="GNV2" s="27"/>
      <c r="GNW2" s="27"/>
      <c r="GNX2" s="27"/>
      <c r="GNY2" s="27"/>
      <c r="GNZ2" s="27"/>
      <c r="GOA2" s="27"/>
      <c r="GOB2" s="27"/>
      <c r="GOC2" s="27"/>
      <c r="GOD2" s="27"/>
      <c r="GOE2" s="27"/>
      <c r="GOF2" s="27"/>
      <c r="GOG2" s="27"/>
      <c r="GOH2" s="27"/>
      <c r="GOI2" s="27"/>
      <c r="GOJ2" s="27"/>
      <c r="GOK2" s="27"/>
      <c r="GOL2" s="27"/>
      <c r="GOM2" s="27"/>
      <c r="GON2" s="27"/>
      <c r="GOO2" s="27"/>
      <c r="GOP2" s="27"/>
      <c r="GOQ2" s="27"/>
      <c r="GOR2" s="27"/>
      <c r="GOS2" s="27"/>
      <c r="GOT2" s="27"/>
      <c r="GOU2" s="27"/>
      <c r="GOV2" s="27"/>
      <c r="GOW2" s="27"/>
      <c r="GOX2" s="27"/>
      <c r="GOY2" s="27"/>
      <c r="GOZ2" s="27"/>
      <c r="GPA2" s="27"/>
      <c r="GPB2" s="27"/>
      <c r="GPC2" s="27"/>
      <c r="GPD2" s="27"/>
      <c r="GPE2" s="27"/>
      <c r="GPF2" s="27"/>
      <c r="GPG2" s="27"/>
      <c r="GPH2" s="27"/>
      <c r="GPI2" s="27"/>
      <c r="GPJ2" s="27"/>
      <c r="GPK2" s="27"/>
      <c r="GPL2" s="27"/>
      <c r="GPM2" s="27"/>
      <c r="GPN2" s="27"/>
      <c r="GPO2" s="27"/>
      <c r="GPP2" s="27"/>
      <c r="GPQ2" s="27"/>
      <c r="GPR2" s="27"/>
      <c r="GPS2" s="27"/>
      <c r="GPT2" s="27"/>
      <c r="GPU2" s="27"/>
      <c r="GPV2" s="27"/>
      <c r="GPW2" s="27"/>
      <c r="GPX2" s="27"/>
      <c r="GPY2" s="27"/>
      <c r="GPZ2" s="27"/>
      <c r="GQA2" s="27"/>
      <c r="GQB2" s="27"/>
      <c r="GQC2" s="27"/>
      <c r="GQD2" s="27"/>
      <c r="GQE2" s="27"/>
      <c r="GQF2" s="27"/>
      <c r="GQG2" s="27"/>
      <c r="GQH2" s="27"/>
      <c r="GQI2" s="27"/>
      <c r="GQJ2" s="27"/>
      <c r="GQK2" s="27"/>
      <c r="GQL2" s="27"/>
      <c r="GQM2" s="27"/>
      <c r="GQN2" s="27"/>
      <c r="GQO2" s="27"/>
      <c r="GQP2" s="27"/>
      <c r="GQQ2" s="27"/>
      <c r="GQR2" s="27"/>
      <c r="GQS2" s="27"/>
      <c r="GQT2" s="27"/>
      <c r="GQU2" s="27"/>
      <c r="GQV2" s="27"/>
      <c r="GQW2" s="27"/>
      <c r="GQX2" s="27"/>
      <c r="GQY2" s="27"/>
      <c r="GQZ2" s="27"/>
      <c r="GRA2" s="27"/>
      <c r="GRB2" s="27"/>
      <c r="GRC2" s="27"/>
      <c r="GRD2" s="27"/>
      <c r="GRE2" s="27"/>
      <c r="GRF2" s="27"/>
      <c r="GRG2" s="27"/>
      <c r="GRH2" s="27"/>
      <c r="GRI2" s="27"/>
      <c r="GRJ2" s="27"/>
      <c r="GRK2" s="27"/>
      <c r="GRL2" s="27"/>
      <c r="GRM2" s="27"/>
      <c r="GRN2" s="27"/>
      <c r="GRO2" s="27"/>
      <c r="GRP2" s="27"/>
      <c r="GRQ2" s="27"/>
      <c r="GRR2" s="27"/>
      <c r="GRS2" s="27"/>
      <c r="GRT2" s="27"/>
      <c r="GRU2" s="27"/>
      <c r="GRV2" s="27"/>
      <c r="GRW2" s="27"/>
      <c r="GRX2" s="27"/>
      <c r="GRY2" s="27"/>
      <c r="GRZ2" s="27"/>
      <c r="GSA2" s="27"/>
      <c r="GSB2" s="27"/>
      <c r="GSC2" s="27"/>
      <c r="GSD2" s="27"/>
      <c r="GSE2" s="27"/>
      <c r="GSF2" s="27"/>
      <c r="GSG2" s="27"/>
      <c r="GSH2" s="27"/>
      <c r="GSI2" s="27"/>
      <c r="GSJ2" s="27"/>
      <c r="GSK2" s="27"/>
      <c r="GSL2" s="27"/>
      <c r="GSM2" s="27"/>
      <c r="GSN2" s="27"/>
      <c r="GSO2" s="27"/>
      <c r="GSP2" s="27"/>
      <c r="GSQ2" s="27"/>
      <c r="GSR2" s="27"/>
      <c r="GSS2" s="27"/>
      <c r="GST2" s="27"/>
      <c r="GSU2" s="27"/>
      <c r="GSV2" s="27"/>
      <c r="GSW2" s="27"/>
      <c r="GSX2" s="27"/>
      <c r="GSY2" s="27"/>
      <c r="GSZ2" s="27"/>
      <c r="GTA2" s="27"/>
      <c r="GTB2" s="27"/>
      <c r="GTC2" s="27"/>
      <c r="GTD2" s="27"/>
      <c r="GTE2" s="27"/>
      <c r="GTF2" s="27"/>
      <c r="GTG2" s="27"/>
      <c r="GTH2" s="27"/>
      <c r="GTI2" s="27"/>
      <c r="GTJ2" s="27"/>
      <c r="GTK2" s="27"/>
      <c r="GTL2" s="27"/>
      <c r="GTM2" s="27"/>
      <c r="GTN2" s="27"/>
      <c r="GTO2" s="27"/>
      <c r="GTP2" s="27"/>
      <c r="GTQ2" s="27"/>
      <c r="GTR2" s="27"/>
      <c r="GTS2" s="27"/>
      <c r="GTT2" s="27"/>
      <c r="GTU2" s="27"/>
      <c r="GTV2" s="27"/>
      <c r="GTW2" s="27"/>
      <c r="GTX2" s="27"/>
      <c r="GTY2" s="27"/>
      <c r="GTZ2" s="27"/>
      <c r="GUA2" s="27"/>
      <c r="GUB2" s="27"/>
      <c r="GUC2" s="27"/>
      <c r="GUD2" s="27"/>
      <c r="GUE2" s="27"/>
      <c r="GUF2" s="27"/>
      <c r="GUG2" s="27"/>
      <c r="GUH2" s="27"/>
      <c r="GUI2" s="27"/>
      <c r="GUJ2" s="27"/>
      <c r="GUK2" s="27"/>
      <c r="GUL2" s="27"/>
      <c r="GUM2" s="27"/>
      <c r="GUN2" s="27"/>
      <c r="GUO2" s="27"/>
      <c r="GUP2" s="27"/>
      <c r="GUQ2" s="27"/>
      <c r="GUR2" s="27"/>
      <c r="GUS2" s="27"/>
      <c r="GUT2" s="27"/>
      <c r="GUU2" s="27"/>
      <c r="GUV2" s="27"/>
      <c r="GUW2" s="27"/>
      <c r="GUX2" s="27"/>
      <c r="GUY2" s="27"/>
      <c r="GUZ2" s="27"/>
      <c r="GVA2" s="27"/>
      <c r="GVB2" s="27"/>
      <c r="GVC2" s="27"/>
      <c r="GVD2" s="27"/>
      <c r="GVE2" s="27"/>
      <c r="GVF2" s="27"/>
      <c r="GVG2" s="27"/>
      <c r="GVH2" s="27"/>
      <c r="GVI2" s="27"/>
      <c r="GVJ2" s="27"/>
      <c r="GVK2" s="27"/>
      <c r="GVL2" s="27"/>
      <c r="GVM2" s="27"/>
      <c r="GVN2" s="27"/>
      <c r="GVO2" s="27"/>
      <c r="GVP2" s="27"/>
      <c r="GVQ2" s="27"/>
      <c r="GVR2" s="27"/>
      <c r="GVS2" s="27"/>
      <c r="GVT2" s="27"/>
      <c r="GVU2" s="27"/>
      <c r="GVV2" s="27"/>
      <c r="GVW2" s="27"/>
      <c r="GVX2" s="27"/>
      <c r="GVY2" s="27"/>
      <c r="GVZ2" s="27"/>
      <c r="GWA2" s="27"/>
      <c r="GWB2" s="27"/>
      <c r="GWC2" s="27"/>
      <c r="GWD2" s="27"/>
      <c r="GWE2" s="27"/>
      <c r="GWF2" s="27"/>
      <c r="GWG2" s="27"/>
      <c r="GWH2" s="27"/>
      <c r="GWI2" s="27"/>
      <c r="GWJ2" s="27"/>
      <c r="GWK2" s="27"/>
      <c r="GWL2" s="27"/>
      <c r="GWM2" s="27"/>
      <c r="GWN2" s="27"/>
      <c r="GWO2" s="27"/>
      <c r="GWP2" s="27"/>
      <c r="GWQ2" s="27"/>
      <c r="GWR2" s="27"/>
      <c r="GWS2" s="27"/>
      <c r="GWT2" s="27"/>
      <c r="GWU2" s="27"/>
      <c r="GWV2" s="27"/>
      <c r="GWW2" s="27"/>
      <c r="GWX2" s="27"/>
      <c r="GWY2" s="27"/>
      <c r="GWZ2" s="27"/>
      <c r="GXA2" s="27"/>
      <c r="GXB2" s="27"/>
      <c r="GXC2" s="27"/>
      <c r="GXD2" s="27"/>
      <c r="GXE2" s="27"/>
      <c r="GXF2" s="27"/>
      <c r="GXG2" s="27"/>
      <c r="GXH2" s="27"/>
      <c r="GXI2" s="27"/>
      <c r="GXJ2" s="27"/>
      <c r="GXK2" s="27"/>
      <c r="GXL2" s="27"/>
      <c r="GXM2" s="27"/>
      <c r="GXN2" s="27"/>
      <c r="GXO2" s="27"/>
      <c r="GXP2" s="27"/>
      <c r="GXQ2" s="27"/>
      <c r="GXR2" s="27"/>
      <c r="GXS2" s="27"/>
      <c r="GXT2" s="27"/>
      <c r="GXU2" s="27"/>
      <c r="GXV2" s="27"/>
      <c r="GXW2" s="27"/>
      <c r="GXX2" s="27"/>
      <c r="GXY2" s="27"/>
      <c r="GXZ2" s="27"/>
      <c r="GYA2" s="27"/>
      <c r="GYB2" s="27"/>
      <c r="GYC2" s="27"/>
      <c r="GYD2" s="27"/>
      <c r="GYE2" s="27"/>
      <c r="GYF2" s="27"/>
      <c r="GYG2" s="27"/>
      <c r="GYH2" s="27"/>
      <c r="GYI2" s="27"/>
      <c r="GYJ2" s="27"/>
      <c r="GYK2" s="27"/>
      <c r="GYL2" s="27"/>
      <c r="GYM2" s="27"/>
      <c r="GYN2" s="27"/>
      <c r="GYO2" s="27"/>
      <c r="GYP2" s="27"/>
      <c r="GYQ2" s="27"/>
      <c r="GYR2" s="27"/>
      <c r="GYS2" s="27"/>
      <c r="GYT2" s="27"/>
      <c r="GYU2" s="27"/>
      <c r="GYV2" s="27"/>
      <c r="GYW2" s="27"/>
      <c r="GYX2" s="27"/>
      <c r="GYY2" s="27"/>
      <c r="GYZ2" s="27"/>
      <c r="GZA2" s="27"/>
      <c r="GZB2" s="27"/>
      <c r="GZC2" s="27"/>
      <c r="GZD2" s="27"/>
      <c r="GZE2" s="27"/>
      <c r="GZF2" s="27"/>
      <c r="GZG2" s="27"/>
      <c r="GZH2" s="27"/>
      <c r="GZI2" s="27"/>
      <c r="GZJ2" s="27"/>
      <c r="GZK2" s="27"/>
      <c r="GZL2" s="27"/>
      <c r="GZM2" s="27"/>
      <c r="GZN2" s="27"/>
      <c r="GZO2" s="27"/>
      <c r="GZP2" s="27"/>
      <c r="GZQ2" s="27"/>
      <c r="GZR2" s="27"/>
      <c r="GZS2" s="27"/>
      <c r="GZT2" s="27"/>
      <c r="GZU2" s="27"/>
      <c r="GZV2" s="27"/>
      <c r="GZW2" s="27"/>
      <c r="GZX2" s="27"/>
      <c r="GZY2" s="27"/>
      <c r="GZZ2" s="27"/>
      <c r="HAA2" s="27"/>
      <c r="HAB2" s="27"/>
      <c r="HAC2" s="27"/>
      <c r="HAD2" s="27"/>
      <c r="HAE2" s="27"/>
      <c r="HAF2" s="27"/>
      <c r="HAG2" s="27"/>
      <c r="HAH2" s="27"/>
      <c r="HAI2" s="27"/>
      <c r="HAJ2" s="27"/>
      <c r="HAK2" s="27"/>
      <c r="HAL2" s="27"/>
      <c r="HAM2" s="27"/>
      <c r="HAN2" s="27"/>
      <c r="HAO2" s="27"/>
      <c r="HAP2" s="27"/>
      <c r="HAQ2" s="27"/>
      <c r="HAR2" s="27"/>
      <c r="HAS2" s="27"/>
      <c r="HAT2" s="27"/>
      <c r="HAU2" s="27"/>
      <c r="HAV2" s="27"/>
      <c r="HAW2" s="27"/>
      <c r="HAX2" s="27"/>
      <c r="HAY2" s="27"/>
      <c r="HAZ2" s="27"/>
      <c r="HBA2" s="27"/>
      <c r="HBB2" s="27"/>
      <c r="HBC2" s="27"/>
      <c r="HBD2" s="27"/>
      <c r="HBE2" s="27"/>
      <c r="HBF2" s="27"/>
      <c r="HBG2" s="27"/>
      <c r="HBH2" s="27"/>
      <c r="HBI2" s="27"/>
      <c r="HBJ2" s="27"/>
      <c r="HBK2" s="27"/>
      <c r="HBL2" s="27"/>
      <c r="HBM2" s="27"/>
      <c r="HBN2" s="27"/>
      <c r="HBO2" s="27"/>
      <c r="HBP2" s="27"/>
      <c r="HBQ2" s="27"/>
      <c r="HBR2" s="27"/>
      <c r="HBS2" s="27"/>
      <c r="HBT2" s="27"/>
      <c r="HBU2" s="27"/>
      <c r="HBV2" s="27"/>
      <c r="HBW2" s="27"/>
      <c r="HBX2" s="27"/>
      <c r="HBY2" s="27"/>
      <c r="HBZ2" s="27"/>
      <c r="HCA2" s="27"/>
      <c r="HCB2" s="27"/>
      <c r="HCC2" s="27"/>
      <c r="HCD2" s="27"/>
      <c r="HCE2" s="27"/>
      <c r="HCF2" s="27"/>
      <c r="HCG2" s="27"/>
      <c r="HCH2" s="27"/>
      <c r="HCI2" s="27"/>
      <c r="HCJ2" s="27"/>
      <c r="HCK2" s="27"/>
      <c r="HCL2" s="27"/>
      <c r="HCM2" s="27"/>
      <c r="HCN2" s="27"/>
      <c r="HCO2" s="27"/>
      <c r="HCP2" s="27"/>
      <c r="HCQ2" s="27"/>
      <c r="HCR2" s="27"/>
      <c r="HCS2" s="27"/>
      <c r="HCT2" s="27"/>
      <c r="HCU2" s="27"/>
      <c r="HCV2" s="27"/>
      <c r="HCW2" s="27"/>
      <c r="HCX2" s="27"/>
      <c r="HCY2" s="27"/>
      <c r="HCZ2" s="27"/>
      <c r="HDA2" s="27"/>
      <c r="HDB2" s="27"/>
      <c r="HDC2" s="27"/>
      <c r="HDD2" s="27"/>
      <c r="HDE2" s="27"/>
      <c r="HDF2" s="27"/>
      <c r="HDG2" s="27"/>
      <c r="HDH2" s="27"/>
      <c r="HDI2" s="27"/>
      <c r="HDJ2" s="27"/>
      <c r="HDK2" s="27"/>
      <c r="HDL2" s="27"/>
      <c r="HDM2" s="27"/>
      <c r="HDN2" s="27"/>
      <c r="HDO2" s="27"/>
      <c r="HDP2" s="27"/>
      <c r="HDQ2" s="27"/>
      <c r="HDR2" s="27"/>
      <c r="HDS2" s="27"/>
      <c r="HDT2" s="27"/>
      <c r="HDU2" s="27"/>
      <c r="HDV2" s="27"/>
      <c r="HDW2" s="27"/>
      <c r="HDX2" s="27"/>
      <c r="HDY2" s="27"/>
      <c r="HDZ2" s="27"/>
      <c r="HEA2" s="27"/>
      <c r="HEB2" s="27"/>
      <c r="HEC2" s="27"/>
      <c r="HED2" s="27"/>
      <c r="HEE2" s="27"/>
      <c r="HEF2" s="27"/>
      <c r="HEG2" s="27"/>
      <c r="HEH2" s="27"/>
      <c r="HEI2" s="27"/>
      <c r="HEJ2" s="27"/>
      <c r="HEK2" s="27"/>
      <c r="HEL2" s="27"/>
      <c r="HEM2" s="27"/>
      <c r="HEN2" s="27"/>
      <c r="HEO2" s="27"/>
      <c r="HEP2" s="27"/>
      <c r="HEQ2" s="27"/>
      <c r="HER2" s="27"/>
      <c r="HES2" s="27"/>
      <c r="HET2" s="27"/>
      <c r="HEU2" s="27"/>
      <c r="HEV2" s="27"/>
      <c r="HEW2" s="27"/>
      <c r="HEX2" s="27"/>
      <c r="HEY2" s="27"/>
      <c r="HEZ2" s="27"/>
      <c r="HFA2" s="27"/>
      <c r="HFB2" s="27"/>
      <c r="HFC2" s="27"/>
      <c r="HFD2" s="27"/>
      <c r="HFE2" s="27"/>
      <c r="HFF2" s="27"/>
      <c r="HFG2" s="27"/>
      <c r="HFH2" s="27"/>
      <c r="HFI2" s="27"/>
      <c r="HFJ2" s="27"/>
      <c r="HFK2" s="27"/>
      <c r="HFL2" s="27"/>
      <c r="HFM2" s="27"/>
      <c r="HFN2" s="27"/>
      <c r="HFO2" s="27"/>
      <c r="HFP2" s="27"/>
      <c r="HFQ2" s="27"/>
      <c r="HFR2" s="27"/>
      <c r="HFS2" s="27"/>
      <c r="HFT2" s="27"/>
      <c r="HFU2" s="27"/>
      <c r="HFV2" s="27"/>
      <c r="HFW2" s="27"/>
      <c r="HFX2" s="27"/>
      <c r="HFY2" s="27"/>
      <c r="HFZ2" s="27"/>
      <c r="HGA2" s="27"/>
      <c r="HGB2" s="27"/>
      <c r="HGC2" s="27"/>
      <c r="HGD2" s="27"/>
      <c r="HGE2" s="27"/>
      <c r="HGF2" s="27"/>
      <c r="HGG2" s="27"/>
      <c r="HGH2" s="27"/>
      <c r="HGI2" s="27"/>
      <c r="HGJ2" s="27"/>
      <c r="HGK2" s="27"/>
      <c r="HGL2" s="27"/>
      <c r="HGM2" s="27"/>
      <c r="HGN2" s="27"/>
      <c r="HGO2" s="27"/>
      <c r="HGP2" s="27"/>
      <c r="HGQ2" s="27"/>
      <c r="HGR2" s="27"/>
      <c r="HGS2" s="27"/>
      <c r="HGT2" s="27"/>
      <c r="HGU2" s="27"/>
      <c r="HGV2" s="27"/>
      <c r="HGW2" s="27"/>
      <c r="HGX2" s="27"/>
      <c r="HGY2" s="27"/>
      <c r="HGZ2" s="27"/>
      <c r="HHA2" s="27"/>
      <c r="HHB2" s="27"/>
      <c r="HHC2" s="27"/>
      <c r="HHD2" s="27"/>
      <c r="HHE2" s="27"/>
      <c r="HHF2" s="27"/>
      <c r="HHG2" s="27"/>
      <c r="HHH2" s="27"/>
      <c r="HHI2" s="27"/>
      <c r="HHJ2" s="27"/>
      <c r="HHK2" s="27"/>
      <c r="HHL2" s="27"/>
      <c r="HHM2" s="27"/>
      <c r="HHN2" s="27"/>
      <c r="HHO2" s="27"/>
      <c r="HHP2" s="27"/>
      <c r="HHQ2" s="27"/>
      <c r="HHR2" s="27"/>
      <c r="HHS2" s="27"/>
      <c r="HHT2" s="27"/>
      <c r="HHU2" s="27"/>
      <c r="HHV2" s="27"/>
      <c r="HHW2" s="27"/>
      <c r="HHX2" s="27"/>
      <c r="HHY2" s="27"/>
      <c r="HHZ2" s="27"/>
      <c r="HIA2" s="27"/>
      <c r="HIB2" s="27"/>
      <c r="HIC2" s="27"/>
      <c r="HID2" s="27"/>
      <c r="HIE2" s="27"/>
      <c r="HIF2" s="27"/>
      <c r="HIG2" s="27"/>
      <c r="HIH2" s="27"/>
      <c r="HII2" s="27"/>
      <c r="HIJ2" s="27"/>
      <c r="HIK2" s="27"/>
      <c r="HIL2" s="27"/>
      <c r="HIM2" s="27"/>
      <c r="HIN2" s="27"/>
      <c r="HIO2" s="27"/>
      <c r="HIP2" s="27"/>
      <c r="HIQ2" s="27"/>
      <c r="HIR2" s="27"/>
      <c r="HIS2" s="27"/>
      <c r="HIT2" s="27"/>
      <c r="HIU2" s="27"/>
      <c r="HIV2" s="27"/>
      <c r="HIW2" s="27"/>
      <c r="HIX2" s="27"/>
      <c r="HIY2" s="27"/>
      <c r="HIZ2" s="27"/>
      <c r="HJA2" s="27"/>
      <c r="HJB2" s="27"/>
      <c r="HJC2" s="27"/>
      <c r="HJD2" s="27"/>
      <c r="HJE2" s="27"/>
      <c r="HJF2" s="27"/>
      <c r="HJG2" s="27"/>
      <c r="HJH2" s="27"/>
      <c r="HJI2" s="27"/>
      <c r="HJJ2" s="27"/>
      <c r="HJK2" s="27"/>
      <c r="HJL2" s="27"/>
      <c r="HJM2" s="27"/>
      <c r="HJN2" s="27"/>
      <c r="HJO2" s="27"/>
      <c r="HJP2" s="27"/>
      <c r="HJQ2" s="27"/>
      <c r="HJR2" s="27"/>
      <c r="HJS2" s="27"/>
      <c r="HJT2" s="27"/>
      <c r="HJU2" s="27"/>
      <c r="HJV2" s="27"/>
      <c r="HJW2" s="27"/>
      <c r="HJX2" s="27"/>
      <c r="HJY2" s="27"/>
      <c r="HJZ2" s="27"/>
      <c r="HKA2" s="27"/>
      <c r="HKB2" s="27"/>
      <c r="HKC2" s="27"/>
      <c r="HKD2" s="27"/>
      <c r="HKE2" s="27"/>
      <c r="HKF2" s="27"/>
      <c r="HKG2" s="27"/>
      <c r="HKH2" s="27"/>
      <c r="HKI2" s="27"/>
      <c r="HKJ2" s="27"/>
      <c r="HKK2" s="27"/>
      <c r="HKL2" s="27"/>
      <c r="HKM2" s="27"/>
      <c r="HKN2" s="27"/>
      <c r="HKO2" s="27"/>
      <c r="HKP2" s="27"/>
      <c r="HKQ2" s="27"/>
      <c r="HKR2" s="27"/>
      <c r="HKS2" s="27"/>
      <c r="HKT2" s="27"/>
      <c r="HKU2" s="27"/>
      <c r="HKV2" s="27"/>
      <c r="HKW2" s="27"/>
      <c r="HKX2" s="27"/>
      <c r="HKY2" s="27"/>
      <c r="HKZ2" s="27"/>
      <c r="HLA2" s="27"/>
      <c r="HLB2" s="27"/>
      <c r="HLC2" s="27"/>
      <c r="HLD2" s="27"/>
      <c r="HLE2" s="27"/>
      <c r="HLF2" s="27"/>
      <c r="HLG2" s="27"/>
      <c r="HLH2" s="27"/>
      <c r="HLI2" s="27"/>
      <c r="HLJ2" s="27"/>
      <c r="HLK2" s="27"/>
      <c r="HLL2" s="27"/>
      <c r="HLM2" s="27"/>
      <c r="HLN2" s="27"/>
      <c r="HLO2" s="27"/>
      <c r="HLP2" s="27"/>
      <c r="HLQ2" s="27"/>
      <c r="HLR2" s="27"/>
      <c r="HLS2" s="27"/>
      <c r="HLT2" s="27"/>
      <c r="HLU2" s="27"/>
      <c r="HLV2" s="27"/>
      <c r="HLW2" s="27"/>
      <c r="HLX2" s="27"/>
      <c r="HLY2" s="27"/>
      <c r="HLZ2" s="27"/>
      <c r="HMA2" s="27"/>
      <c r="HMB2" s="27"/>
      <c r="HMC2" s="27"/>
      <c r="HMD2" s="27"/>
      <c r="HME2" s="27"/>
      <c r="HMF2" s="27"/>
      <c r="HMG2" s="27"/>
      <c r="HMH2" s="27"/>
      <c r="HMI2" s="27"/>
      <c r="HMJ2" s="27"/>
      <c r="HMK2" s="27"/>
      <c r="HML2" s="27"/>
      <c r="HMM2" s="27"/>
      <c r="HMN2" s="27"/>
      <c r="HMO2" s="27"/>
      <c r="HMP2" s="27"/>
      <c r="HMQ2" s="27"/>
      <c r="HMR2" s="27"/>
      <c r="HMS2" s="27"/>
      <c r="HMT2" s="27"/>
      <c r="HMU2" s="27"/>
      <c r="HMV2" s="27"/>
      <c r="HMW2" s="27"/>
      <c r="HMX2" s="27"/>
      <c r="HMY2" s="27"/>
      <c r="HMZ2" s="27"/>
      <c r="HNA2" s="27"/>
      <c r="HNB2" s="27"/>
      <c r="HNC2" s="27"/>
      <c r="HND2" s="27"/>
      <c r="HNE2" s="27"/>
      <c r="HNF2" s="27"/>
      <c r="HNG2" s="27"/>
      <c r="HNH2" s="27"/>
      <c r="HNI2" s="27"/>
      <c r="HNJ2" s="27"/>
      <c r="HNK2" s="27"/>
      <c r="HNL2" s="27"/>
      <c r="HNM2" s="27"/>
      <c r="HNN2" s="27"/>
      <c r="HNO2" s="27"/>
      <c r="HNP2" s="27"/>
      <c r="HNQ2" s="27"/>
      <c r="HNR2" s="27"/>
      <c r="HNS2" s="27"/>
      <c r="HNT2" s="27"/>
      <c r="HNU2" s="27"/>
      <c r="HNV2" s="27"/>
      <c r="HNW2" s="27"/>
      <c r="HNX2" s="27"/>
      <c r="HNY2" s="27"/>
      <c r="HNZ2" s="27"/>
      <c r="HOA2" s="27"/>
      <c r="HOB2" s="27"/>
      <c r="HOC2" s="27"/>
      <c r="HOD2" s="27"/>
      <c r="HOE2" s="27"/>
      <c r="HOF2" s="27"/>
      <c r="HOG2" s="27"/>
      <c r="HOH2" s="27"/>
      <c r="HOI2" s="27"/>
      <c r="HOJ2" s="27"/>
      <c r="HOK2" s="27"/>
      <c r="HOL2" s="27"/>
      <c r="HOM2" s="27"/>
      <c r="HON2" s="27"/>
      <c r="HOO2" s="27"/>
      <c r="HOP2" s="27"/>
      <c r="HOQ2" s="27"/>
      <c r="HOR2" s="27"/>
      <c r="HOS2" s="27"/>
      <c r="HOT2" s="27"/>
      <c r="HOU2" s="27"/>
      <c r="HOV2" s="27"/>
      <c r="HOW2" s="27"/>
      <c r="HOX2" s="27"/>
      <c r="HOY2" s="27"/>
      <c r="HOZ2" s="27"/>
      <c r="HPA2" s="27"/>
      <c r="HPB2" s="27"/>
      <c r="HPC2" s="27"/>
      <c r="HPD2" s="27"/>
      <c r="HPE2" s="27"/>
      <c r="HPF2" s="27"/>
      <c r="HPG2" s="27"/>
      <c r="HPH2" s="27"/>
      <c r="HPI2" s="27"/>
      <c r="HPJ2" s="27"/>
      <c r="HPK2" s="27"/>
      <c r="HPL2" s="27"/>
      <c r="HPM2" s="27"/>
      <c r="HPN2" s="27"/>
      <c r="HPO2" s="27"/>
      <c r="HPP2" s="27"/>
      <c r="HPQ2" s="27"/>
      <c r="HPR2" s="27"/>
      <c r="HPS2" s="27"/>
      <c r="HPT2" s="27"/>
      <c r="HPU2" s="27"/>
      <c r="HPV2" s="27"/>
      <c r="HPW2" s="27"/>
      <c r="HPX2" s="27"/>
      <c r="HPY2" s="27"/>
      <c r="HPZ2" s="27"/>
      <c r="HQA2" s="27"/>
      <c r="HQB2" s="27"/>
      <c r="HQC2" s="27"/>
      <c r="HQD2" s="27"/>
      <c r="HQE2" s="27"/>
      <c r="HQF2" s="27"/>
      <c r="HQG2" s="27"/>
      <c r="HQH2" s="27"/>
      <c r="HQI2" s="27"/>
      <c r="HQJ2" s="27"/>
      <c r="HQK2" s="27"/>
      <c r="HQL2" s="27"/>
      <c r="HQM2" s="27"/>
      <c r="HQN2" s="27"/>
      <c r="HQO2" s="27"/>
      <c r="HQP2" s="27"/>
      <c r="HQQ2" s="27"/>
      <c r="HQR2" s="27"/>
      <c r="HQS2" s="27"/>
      <c r="HQT2" s="27"/>
      <c r="HQU2" s="27"/>
      <c r="HQV2" s="27"/>
      <c r="HQW2" s="27"/>
      <c r="HQX2" s="27"/>
      <c r="HQY2" s="27"/>
      <c r="HQZ2" s="27"/>
      <c r="HRA2" s="27"/>
      <c r="HRB2" s="27"/>
      <c r="HRC2" s="27"/>
      <c r="HRD2" s="27"/>
      <c r="HRE2" s="27"/>
      <c r="HRF2" s="27"/>
      <c r="HRG2" s="27"/>
      <c r="HRH2" s="27"/>
      <c r="HRI2" s="27"/>
      <c r="HRJ2" s="27"/>
      <c r="HRK2" s="27"/>
      <c r="HRL2" s="27"/>
      <c r="HRM2" s="27"/>
      <c r="HRN2" s="27"/>
      <c r="HRO2" s="27"/>
      <c r="HRP2" s="27"/>
      <c r="HRQ2" s="27"/>
      <c r="HRR2" s="27"/>
      <c r="HRS2" s="27"/>
      <c r="HRT2" s="27"/>
      <c r="HRU2" s="27"/>
      <c r="HRV2" s="27"/>
      <c r="HRW2" s="27"/>
      <c r="HRX2" s="27"/>
      <c r="HRY2" s="27"/>
      <c r="HRZ2" s="27"/>
      <c r="HSA2" s="27"/>
      <c r="HSB2" s="27"/>
      <c r="HSC2" s="27"/>
      <c r="HSD2" s="27"/>
      <c r="HSE2" s="27"/>
      <c r="HSF2" s="27"/>
      <c r="HSG2" s="27"/>
      <c r="HSH2" s="27"/>
      <c r="HSI2" s="27"/>
      <c r="HSJ2" s="27"/>
      <c r="HSK2" s="27"/>
      <c r="HSL2" s="27"/>
      <c r="HSM2" s="27"/>
      <c r="HSN2" s="27"/>
      <c r="HSO2" s="27"/>
      <c r="HSP2" s="27"/>
      <c r="HSQ2" s="27"/>
      <c r="HSR2" s="27"/>
      <c r="HSS2" s="27"/>
      <c r="HST2" s="27"/>
      <c r="HSU2" s="27"/>
      <c r="HSV2" s="27"/>
      <c r="HSW2" s="27"/>
      <c r="HSX2" s="27"/>
      <c r="HSY2" s="27"/>
      <c r="HSZ2" s="27"/>
      <c r="HTA2" s="27"/>
      <c r="HTB2" s="27"/>
      <c r="HTC2" s="27"/>
      <c r="HTD2" s="27"/>
      <c r="HTE2" s="27"/>
      <c r="HTF2" s="27"/>
      <c r="HTG2" s="27"/>
      <c r="HTH2" s="27"/>
      <c r="HTI2" s="27"/>
      <c r="HTJ2" s="27"/>
      <c r="HTK2" s="27"/>
      <c r="HTL2" s="27"/>
      <c r="HTM2" s="27"/>
      <c r="HTN2" s="27"/>
      <c r="HTO2" s="27"/>
      <c r="HTP2" s="27"/>
      <c r="HTQ2" s="27"/>
      <c r="HTR2" s="27"/>
      <c r="HTS2" s="27"/>
      <c r="HTT2" s="27"/>
      <c r="HTU2" s="27"/>
      <c r="HTV2" s="27"/>
      <c r="HTW2" s="27"/>
      <c r="HTX2" s="27"/>
      <c r="HTY2" s="27"/>
      <c r="HTZ2" s="27"/>
      <c r="HUA2" s="27"/>
      <c r="HUB2" s="27"/>
      <c r="HUC2" s="27"/>
      <c r="HUD2" s="27"/>
      <c r="HUE2" s="27"/>
      <c r="HUF2" s="27"/>
      <c r="HUG2" s="27"/>
      <c r="HUH2" s="27"/>
      <c r="HUI2" s="27"/>
      <c r="HUJ2" s="27"/>
      <c r="HUK2" s="27"/>
      <c r="HUL2" s="27"/>
      <c r="HUM2" s="27"/>
      <c r="HUN2" s="27"/>
      <c r="HUO2" s="27"/>
      <c r="HUP2" s="27"/>
      <c r="HUQ2" s="27"/>
      <c r="HUR2" s="27"/>
      <c r="HUS2" s="27"/>
      <c r="HUT2" s="27"/>
      <c r="HUU2" s="27"/>
      <c r="HUV2" s="27"/>
      <c r="HUW2" s="27"/>
      <c r="HUX2" s="27"/>
      <c r="HUY2" s="27"/>
      <c r="HUZ2" s="27"/>
      <c r="HVA2" s="27"/>
      <c r="HVB2" s="27"/>
      <c r="HVC2" s="27"/>
      <c r="HVD2" s="27"/>
      <c r="HVE2" s="27"/>
      <c r="HVF2" s="27"/>
      <c r="HVG2" s="27"/>
      <c r="HVH2" s="27"/>
      <c r="HVI2" s="27"/>
      <c r="HVJ2" s="27"/>
      <c r="HVK2" s="27"/>
      <c r="HVL2" s="27"/>
      <c r="HVM2" s="27"/>
      <c r="HVN2" s="27"/>
      <c r="HVO2" s="27"/>
      <c r="HVP2" s="27"/>
      <c r="HVQ2" s="27"/>
      <c r="HVR2" s="27"/>
      <c r="HVS2" s="27"/>
      <c r="HVT2" s="27"/>
      <c r="HVU2" s="27"/>
      <c r="HVV2" s="27"/>
      <c r="HVW2" s="27"/>
      <c r="HVX2" s="27"/>
      <c r="HVY2" s="27"/>
      <c r="HVZ2" s="27"/>
      <c r="HWA2" s="27"/>
      <c r="HWB2" s="27"/>
      <c r="HWC2" s="27"/>
      <c r="HWD2" s="27"/>
      <c r="HWE2" s="27"/>
      <c r="HWF2" s="27"/>
      <c r="HWG2" s="27"/>
      <c r="HWH2" s="27"/>
      <c r="HWI2" s="27"/>
      <c r="HWJ2" s="27"/>
      <c r="HWK2" s="27"/>
      <c r="HWL2" s="27"/>
      <c r="HWM2" s="27"/>
      <c r="HWN2" s="27"/>
      <c r="HWO2" s="27"/>
      <c r="HWP2" s="27"/>
      <c r="HWQ2" s="27"/>
      <c r="HWR2" s="27"/>
      <c r="HWS2" s="27"/>
      <c r="HWT2" s="27"/>
      <c r="HWU2" s="27"/>
      <c r="HWV2" s="27"/>
      <c r="HWW2" s="27"/>
      <c r="HWX2" s="27"/>
      <c r="HWY2" s="27"/>
      <c r="HWZ2" s="27"/>
      <c r="HXA2" s="27"/>
      <c r="HXB2" s="27"/>
      <c r="HXC2" s="27"/>
      <c r="HXD2" s="27"/>
      <c r="HXE2" s="27"/>
      <c r="HXF2" s="27"/>
      <c r="HXG2" s="27"/>
      <c r="HXH2" s="27"/>
      <c r="HXI2" s="27"/>
      <c r="HXJ2" s="27"/>
      <c r="HXK2" s="27"/>
      <c r="HXL2" s="27"/>
      <c r="HXM2" s="27"/>
      <c r="HXN2" s="27"/>
      <c r="HXO2" s="27"/>
      <c r="HXP2" s="27"/>
      <c r="HXQ2" s="27"/>
      <c r="HXR2" s="27"/>
      <c r="HXS2" s="27"/>
      <c r="HXT2" s="27"/>
      <c r="HXU2" s="27"/>
      <c r="HXV2" s="27"/>
      <c r="HXW2" s="27"/>
      <c r="HXX2" s="27"/>
      <c r="HXY2" s="27"/>
      <c r="HXZ2" s="27"/>
      <c r="HYA2" s="27"/>
      <c r="HYB2" s="27"/>
      <c r="HYC2" s="27"/>
      <c r="HYD2" s="27"/>
      <c r="HYE2" s="27"/>
      <c r="HYF2" s="27"/>
      <c r="HYG2" s="27"/>
      <c r="HYH2" s="27"/>
      <c r="HYI2" s="27"/>
      <c r="HYJ2" s="27"/>
      <c r="HYK2" s="27"/>
      <c r="HYL2" s="27"/>
      <c r="HYM2" s="27"/>
      <c r="HYN2" s="27"/>
      <c r="HYO2" s="27"/>
      <c r="HYP2" s="27"/>
      <c r="HYQ2" s="27"/>
      <c r="HYR2" s="27"/>
      <c r="HYS2" s="27"/>
      <c r="HYT2" s="27"/>
      <c r="HYU2" s="27"/>
      <c r="HYV2" s="27"/>
      <c r="HYW2" s="27"/>
      <c r="HYX2" s="27"/>
      <c r="HYY2" s="27"/>
      <c r="HYZ2" s="27"/>
      <c r="HZA2" s="27"/>
      <c r="HZB2" s="27"/>
      <c r="HZC2" s="27"/>
      <c r="HZD2" s="27"/>
      <c r="HZE2" s="27"/>
      <c r="HZF2" s="27"/>
      <c r="HZG2" s="27"/>
      <c r="HZH2" s="27"/>
      <c r="HZI2" s="27"/>
      <c r="HZJ2" s="27"/>
      <c r="HZK2" s="27"/>
      <c r="HZL2" s="27"/>
      <c r="HZM2" s="27"/>
      <c r="HZN2" s="27"/>
      <c r="HZO2" s="27"/>
      <c r="HZP2" s="27"/>
      <c r="HZQ2" s="27"/>
      <c r="HZR2" s="27"/>
      <c r="HZS2" s="27"/>
      <c r="HZT2" s="27"/>
      <c r="HZU2" s="27"/>
      <c r="HZV2" s="27"/>
      <c r="HZW2" s="27"/>
      <c r="HZX2" s="27"/>
      <c r="HZY2" s="27"/>
      <c r="HZZ2" s="27"/>
      <c r="IAA2" s="27"/>
      <c r="IAB2" s="27"/>
      <c r="IAC2" s="27"/>
      <c r="IAD2" s="27"/>
      <c r="IAE2" s="27"/>
      <c r="IAF2" s="27"/>
      <c r="IAG2" s="27"/>
      <c r="IAH2" s="27"/>
      <c r="IAI2" s="27"/>
      <c r="IAJ2" s="27"/>
      <c r="IAK2" s="27"/>
      <c r="IAL2" s="27"/>
      <c r="IAM2" s="27"/>
      <c r="IAN2" s="27"/>
      <c r="IAO2" s="27"/>
      <c r="IAP2" s="27"/>
      <c r="IAQ2" s="27"/>
      <c r="IAR2" s="27"/>
      <c r="IAS2" s="27"/>
      <c r="IAT2" s="27"/>
      <c r="IAU2" s="27"/>
      <c r="IAV2" s="27"/>
      <c r="IAW2" s="27"/>
      <c r="IAX2" s="27"/>
      <c r="IAY2" s="27"/>
      <c r="IAZ2" s="27"/>
      <c r="IBA2" s="27"/>
      <c r="IBB2" s="27"/>
      <c r="IBC2" s="27"/>
      <c r="IBD2" s="27"/>
      <c r="IBE2" s="27"/>
      <c r="IBF2" s="27"/>
      <c r="IBG2" s="27"/>
      <c r="IBH2" s="27"/>
      <c r="IBI2" s="27"/>
      <c r="IBJ2" s="27"/>
      <c r="IBK2" s="27"/>
      <c r="IBL2" s="27"/>
      <c r="IBM2" s="27"/>
      <c r="IBN2" s="27"/>
      <c r="IBO2" s="27"/>
      <c r="IBP2" s="27"/>
      <c r="IBQ2" s="27"/>
      <c r="IBR2" s="27"/>
      <c r="IBS2" s="27"/>
      <c r="IBT2" s="27"/>
      <c r="IBU2" s="27"/>
      <c r="IBV2" s="27"/>
      <c r="IBW2" s="27"/>
      <c r="IBX2" s="27"/>
      <c r="IBY2" s="27"/>
      <c r="IBZ2" s="27"/>
      <c r="ICA2" s="27"/>
      <c r="ICB2" s="27"/>
      <c r="ICC2" s="27"/>
      <c r="ICD2" s="27"/>
      <c r="ICE2" s="27"/>
      <c r="ICF2" s="27"/>
      <c r="ICG2" s="27"/>
      <c r="ICH2" s="27"/>
      <c r="ICI2" s="27"/>
      <c r="ICJ2" s="27"/>
      <c r="ICK2" s="27"/>
      <c r="ICL2" s="27"/>
      <c r="ICM2" s="27"/>
      <c r="ICN2" s="27"/>
      <c r="ICO2" s="27"/>
      <c r="ICP2" s="27"/>
      <c r="ICQ2" s="27"/>
      <c r="ICR2" s="27"/>
      <c r="ICS2" s="27"/>
      <c r="ICT2" s="27"/>
      <c r="ICU2" s="27"/>
      <c r="ICV2" s="27"/>
      <c r="ICW2" s="27"/>
      <c r="ICX2" s="27"/>
      <c r="ICY2" s="27"/>
      <c r="ICZ2" s="27"/>
      <c r="IDA2" s="27"/>
      <c r="IDB2" s="27"/>
      <c r="IDC2" s="27"/>
      <c r="IDD2" s="27"/>
      <c r="IDE2" s="27"/>
      <c r="IDF2" s="27"/>
      <c r="IDG2" s="27"/>
      <c r="IDH2" s="27"/>
      <c r="IDI2" s="27"/>
      <c r="IDJ2" s="27"/>
      <c r="IDK2" s="27"/>
      <c r="IDL2" s="27"/>
      <c r="IDM2" s="27"/>
      <c r="IDN2" s="27"/>
      <c r="IDO2" s="27"/>
      <c r="IDP2" s="27"/>
      <c r="IDQ2" s="27"/>
      <c r="IDR2" s="27"/>
      <c r="IDS2" s="27"/>
      <c r="IDT2" s="27"/>
      <c r="IDU2" s="27"/>
      <c r="IDV2" s="27"/>
      <c r="IDW2" s="27"/>
      <c r="IDX2" s="27"/>
      <c r="IDY2" s="27"/>
      <c r="IDZ2" s="27"/>
      <c r="IEA2" s="27"/>
      <c r="IEB2" s="27"/>
      <c r="IEC2" s="27"/>
      <c r="IED2" s="27"/>
      <c r="IEE2" s="27"/>
      <c r="IEF2" s="27"/>
      <c r="IEG2" s="27"/>
      <c r="IEH2" s="27"/>
      <c r="IEI2" s="27"/>
      <c r="IEJ2" s="27"/>
      <c r="IEK2" s="27"/>
      <c r="IEL2" s="27"/>
      <c r="IEM2" s="27"/>
      <c r="IEN2" s="27"/>
      <c r="IEO2" s="27"/>
      <c r="IEP2" s="27"/>
      <c r="IEQ2" s="27"/>
      <c r="IER2" s="27"/>
      <c r="IES2" s="27"/>
      <c r="IET2" s="27"/>
      <c r="IEU2" s="27"/>
      <c r="IEV2" s="27"/>
      <c r="IEW2" s="27"/>
      <c r="IEX2" s="27"/>
      <c r="IEY2" s="27"/>
      <c r="IEZ2" s="27"/>
      <c r="IFA2" s="27"/>
      <c r="IFB2" s="27"/>
      <c r="IFC2" s="27"/>
      <c r="IFD2" s="27"/>
      <c r="IFE2" s="27"/>
      <c r="IFF2" s="27"/>
      <c r="IFG2" s="27"/>
      <c r="IFH2" s="27"/>
      <c r="IFI2" s="27"/>
      <c r="IFJ2" s="27"/>
      <c r="IFK2" s="27"/>
      <c r="IFL2" s="27"/>
      <c r="IFM2" s="27"/>
      <c r="IFN2" s="27"/>
      <c r="IFO2" s="27"/>
      <c r="IFP2" s="27"/>
      <c r="IFQ2" s="27"/>
      <c r="IFR2" s="27"/>
      <c r="IFS2" s="27"/>
      <c r="IFT2" s="27"/>
      <c r="IFU2" s="27"/>
      <c r="IFV2" s="27"/>
      <c r="IFW2" s="27"/>
      <c r="IFX2" s="27"/>
      <c r="IFY2" s="27"/>
      <c r="IFZ2" s="27"/>
      <c r="IGA2" s="27"/>
      <c r="IGB2" s="27"/>
      <c r="IGC2" s="27"/>
      <c r="IGD2" s="27"/>
      <c r="IGE2" s="27"/>
      <c r="IGF2" s="27"/>
      <c r="IGG2" s="27"/>
      <c r="IGH2" s="27"/>
      <c r="IGI2" s="27"/>
      <c r="IGJ2" s="27"/>
      <c r="IGK2" s="27"/>
      <c r="IGL2" s="27"/>
      <c r="IGM2" s="27"/>
      <c r="IGN2" s="27"/>
      <c r="IGO2" s="27"/>
      <c r="IGP2" s="27"/>
      <c r="IGQ2" s="27"/>
      <c r="IGR2" s="27"/>
      <c r="IGS2" s="27"/>
      <c r="IGT2" s="27"/>
      <c r="IGU2" s="27"/>
      <c r="IGV2" s="27"/>
      <c r="IGW2" s="27"/>
      <c r="IGX2" s="27"/>
      <c r="IGY2" s="27"/>
      <c r="IGZ2" s="27"/>
      <c r="IHA2" s="27"/>
      <c r="IHB2" s="27"/>
      <c r="IHC2" s="27"/>
      <c r="IHD2" s="27"/>
      <c r="IHE2" s="27"/>
      <c r="IHF2" s="27"/>
      <c r="IHG2" s="27"/>
      <c r="IHH2" s="27"/>
      <c r="IHI2" s="27"/>
      <c r="IHJ2" s="27"/>
      <c r="IHK2" s="27"/>
      <c r="IHL2" s="27"/>
      <c r="IHM2" s="27"/>
      <c r="IHN2" s="27"/>
      <c r="IHO2" s="27"/>
      <c r="IHP2" s="27"/>
      <c r="IHQ2" s="27"/>
      <c r="IHR2" s="27"/>
      <c r="IHS2" s="27"/>
      <c r="IHT2" s="27"/>
      <c r="IHU2" s="27"/>
      <c r="IHV2" s="27"/>
      <c r="IHW2" s="27"/>
      <c r="IHX2" s="27"/>
      <c r="IHY2" s="27"/>
      <c r="IHZ2" s="27"/>
      <c r="IIA2" s="27"/>
      <c r="IIB2" s="27"/>
      <c r="IIC2" s="27"/>
      <c r="IID2" s="27"/>
      <c r="IIE2" s="27"/>
      <c r="IIF2" s="27"/>
      <c r="IIG2" s="27"/>
      <c r="IIH2" s="27"/>
      <c r="III2" s="27"/>
      <c r="IIJ2" s="27"/>
      <c r="IIK2" s="27"/>
      <c r="IIL2" s="27"/>
      <c r="IIM2" s="27"/>
      <c r="IIN2" s="27"/>
      <c r="IIO2" s="27"/>
      <c r="IIP2" s="27"/>
      <c r="IIQ2" s="27"/>
      <c r="IIR2" s="27"/>
      <c r="IIS2" s="27"/>
      <c r="IIT2" s="27"/>
      <c r="IIU2" s="27"/>
      <c r="IIV2" s="27"/>
      <c r="IIW2" s="27"/>
      <c r="IIX2" s="27"/>
      <c r="IIY2" s="27"/>
      <c r="IIZ2" s="27"/>
      <c r="IJA2" s="27"/>
      <c r="IJB2" s="27"/>
      <c r="IJC2" s="27"/>
      <c r="IJD2" s="27"/>
      <c r="IJE2" s="27"/>
      <c r="IJF2" s="27"/>
      <c r="IJG2" s="27"/>
      <c r="IJH2" s="27"/>
      <c r="IJI2" s="27"/>
      <c r="IJJ2" s="27"/>
      <c r="IJK2" s="27"/>
      <c r="IJL2" s="27"/>
      <c r="IJM2" s="27"/>
      <c r="IJN2" s="27"/>
      <c r="IJO2" s="27"/>
      <c r="IJP2" s="27"/>
      <c r="IJQ2" s="27"/>
      <c r="IJR2" s="27"/>
      <c r="IJS2" s="27"/>
      <c r="IJT2" s="27"/>
      <c r="IJU2" s="27"/>
      <c r="IJV2" s="27"/>
      <c r="IJW2" s="27"/>
      <c r="IJX2" s="27"/>
      <c r="IJY2" s="27"/>
      <c r="IJZ2" s="27"/>
      <c r="IKA2" s="27"/>
      <c r="IKB2" s="27"/>
      <c r="IKC2" s="27"/>
      <c r="IKD2" s="27"/>
      <c r="IKE2" s="27"/>
      <c r="IKF2" s="27"/>
      <c r="IKG2" s="27"/>
      <c r="IKH2" s="27"/>
      <c r="IKI2" s="27"/>
      <c r="IKJ2" s="27"/>
      <c r="IKK2" s="27"/>
      <c r="IKL2" s="27"/>
      <c r="IKM2" s="27"/>
      <c r="IKN2" s="27"/>
      <c r="IKO2" s="27"/>
      <c r="IKP2" s="27"/>
      <c r="IKQ2" s="27"/>
      <c r="IKR2" s="27"/>
      <c r="IKS2" s="27"/>
      <c r="IKT2" s="27"/>
      <c r="IKU2" s="27"/>
      <c r="IKV2" s="27"/>
      <c r="IKW2" s="27"/>
      <c r="IKX2" s="27"/>
      <c r="IKY2" s="27"/>
      <c r="IKZ2" s="27"/>
      <c r="ILA2" s="27"/>
      <c r="ILB2" s="27"/>
      <c r="ILC2" s="27"/>
      <c r="ILD2" s="27"/>
      <c r="ILE2" s="27"/>
      <c r="ILF2" s="27"/>
      <c r="ILG2" s="27"/>
      <c r="ILH2" s="27"/>
      <c r="ILI2" s="27"/>
      <c r="ILJ2" s="27"/>
      <c r="ILK2" s="27"/>
      <c r="ILL2" s="27"/>
      <c r="ILM2" s="27"/>
      <c r="ILN2" s="27"/>
      <c r="ILO2" s="27"/>
      <c r="ILP2" s="27"/>
      <c r="ILQ2" s="27"/>
      <c r="ILR2" s="27"/>
      <c r="ILS2" s="27"/>
      <c r="ILT2" s="27"/>
      <c r="ILU2" s="27"/>
      <c r="ILV2" s="27"/>
      <c r="ILW2" s="27"/>
      <c r="ILX2" s="27"/>
      <c r="ILY2" s="27"/>
      <c r="ILZ2" s="27"/>
      <c r="IMA2" s="27"/>
      <c r="IMB2" s="27"/>
      <c r="IMC2" s="27"/>
      <c r="IMD2" s="27"/>
      <c r="IME2" s="27"/>
      <c r="IMF2" s="27"/>
      <c r="IMG2" s="27"/>
      <c r="IMH2" s="27"/>
      <c r="IMI2" s="27"/>
      <c r="IMJ2" s="27"/>
      <c r="IMK2" s="27"/>
      <c r="IML2" s="27"/>
      <c r="IMM2" s="27"/>
      <c r="IMN2" s="27"/>
      <c r="IMO2" s="27"/>
      <c r="IMP2" s="27"/>
      <c r="IMQ2" s="27"/>
      <c r="IMR2" s="27"/>
      <c r="IMS2" s="27"/>
      <c r="IMT2" s="27"/>
      <c r="IMU2" s="27"/>
      <c r="IMV2" s="27"/>
      <c r="IMW2" s="27"/>
      <c r="IMX2" s="27"/>
      <c r="IMY2" s="27"/>
      <c r="IMZ2" s="27"/>
      <c r="INA2" s="27"/>
      <c r="INB2" s="27"/>
      <c r="INC2" s="27"/>
      <c r="IND2" s="27"/>
      <c r="INE2" s="27"/>
      <c r="INF2" s="27"/>
      <c r="ING2" s="27"/>
      <c r="INH2" s="27"/>
      <c r="INI2" s="27"/>
      <c r="INJ2" s="27"/>
      <c r="INK2" s="27"/>
      <c r="INL2" s="27"/>
      <c r="INM2" s="27"/>
      <c r="INN2" s="27"/>
      <c r="INO2" s="27"/>
      <c r="INP2" s="27"/>
      <c r="INQ2" s="27"/>
      <c r="INR2" s="27"/>
      <c r="INS2" s="27"/>
      <c r="INT2" s="27"/>
      <c r="INU2" s="27"/>
      <c r="INV2" s="27"/>
      <c r="INW2" s="27"/>
      <c r="INX2" s="27"/>
      <c r="INY2" s="27"/>
      <c r="INZ2" s="27"/>
      <c r="IOA2" s="27"/>
      <c r="IOB2" s="27"/>
      <c r="IOC2" s="27"/>
      <c r="IOD2" s="27"/>
      <c r="IOE2" s="27"/>
      <c r="IOF2" s="27"/>
      <c r="IOG2" s="27"/>
      <c r="IOH2" s="27"/>
      <c r="IOI2" s="27"/>
      <c r="IOJ2" s="27"/>
      <c r="IOK2" s="27"/>
      <c r="IOL2" s="27"/>
      <c r="IOM2" s="27"/>
      <c r="ION2" s="27"/>
      <c r="IOO2" s="27"/>
      <c r="IOP2" s="27"/>
      <c r="IOQ2" s="27"/>
      <c r="IOR2" s="27"/>
      <c r="IOS2" s="27"/>
      <c r="IOT2" s="27"/>
      <c r="IOU2" s="27"/>
      <c r="IOV2" s="27"/>
      <c r="IOW2" s="27"/>
      <c r="IOX2" s="27"/>
      <c r="IOY2" s="27"/>
      <c r="IOZ2" s="27"/>
      <c r="IPA2" s="27"/>
      <c r="IPB2" s="27"/>
      <c r="IPC2" s="27"/>
      <c r="IPD2" s="27"/>
      <c r="IPE2" s="27"/>
      <c r="IPF2" s="27"/>
      <c r="IPG2" s="27"/>
      <c r="IPH2" s="27"/>
      <c r="IPI2" s="27"/>
      <c r="IPJ2" s="27"/>
      <c r="IPK2" s="27"/>
      <c r="IPL2" s="27"/>
      <c r="IPM2" s="27"/>
      <c r="IPN2" s="27"/>
      <c r="IPO2" s="27"/>
      <c r="IPP2" s="27"/>
      <c r="IPQ2" s="27"/>
      <c r="IPR2" s="27"/>
      <c r="IPS2" s="27"/>
      <c r="IPT2" s="27"/>
      <c r="IPU2" s="27"/>
      <c r="IPV2" s="27"/>
      <c r="IPW2" s="27"/>
      <c r="IPX2" s="27"/>
      <c r="IPY2" s="27"/>
      <c r="IPZ2" s="27"/>
      <c r="IQA2" s="27"/>
      <c r="IQB2" s="27"/>
      <c r="IQC2" s="27"/>
      <c r="IQD2" s="27"/>
      <c r="IQE2" s="27"/>
      <c r="IQF2" s="27"/>
      <c r="IQG2" s="27"/>
      <c r="IQH2" s="27"/>
      <c r="IQI2" s="27"/>
      <c r="IQJ2" s="27"/>
      <c r="IQK2" s="27"/>
      <c r="IQL2" s="27"/>
      <c r="IQM2" s="27"/>
      <c r="IQN2" s="27"/>
      <c r="IQO2" s="27"/>
      <c r="IQP2" s="27"/>
      <c r="IQQ2" s="27"/>
      <c r="IQR2" s="27"/>
      <c r="IQS2" s="27"/>
      <c r="IQT2" s="27"/>
      <c r="IQU2" s="27"/>
      <c r="IQV2" s="27"/>
      <c r="IQW2" s="27"/>
      <c r="IQX2" s="27"/>
      <c r="IQY2" s="27"/>
      <c r="IQZ2" s="27"/>
      <c r="IRA2" s="27"/>
      <c r="IRB2" s="27"/>
      <c r="IRC2" s="27"/>
      <c r="IRD2" s="27"/>
      <c r="IRE2" s="27"/>
      <c r="IRF2" s="27"/>
      <c r="IRG2" s="27"/>
      <c r="IRH2" s="27"/>
      <c r="IRI2" s="27"/>
      <c r="IRJ2" s="27"/>
      <c r="IRK2" s="27"/>
      <c r="IRL2" s="27"/>
      <c r="IRM2" s="27"/>
      <c r="IRN2" s="27"/>
      <c r="IRO2" s="27"/>
      <c r="IRP2" s="27"/>
      <c r="IRQ2" s="27"/>
      <c r="IRR2" s="27"/>
      <c r="IRS2" s="27"/>
      <c r="IRT2" s="27"/>
      <c r="IRU2" s="27"/>
      <c r="IRV2" s="27"/>
      <c r="IRW2" s="27"/>
      <c r="IRX2" s="27"/>
      <c r="IRY2" s="27"/>
      <c r="IRZ2" s="27"/>
      <c r="ISA2" s="27"/>
      <c r="ISB2" s="27"/>
      <c r="ISC2" s="27"/>
      <c r="ISD2" s="27"/>
      <c r="ISE2" s="27"/>
      <c r="ISF2" s="27"/>
      <c r="ISG2" s="27"/>
      <c r="ISH2" s="27"/>
      <c r="ISI2" s="27"/>
      <c r="ISJ2" s="27"/>
      <c r="ISK2" s="27"/>
      <c r="ISL2" s="27"/>
      <c r="ISM2" s="27"/>
      <c r="ISN2" s="27"/>
      <c r="ISO2" s="27"/>
      <c r="ISP2" s="27"/>
      <c r="ISQ2" s="27"/>
      <c r="ISR2" s="27"/>
      <c r="ISS2" s="27"/>
      <c r="IST2" s="27"/>
      <c r="ISU2" s="27"/>
      <c r="ISV2" s="27"/>
      <c r="ISW2" s="27"/>
      <c r="ISX2" s="27"/>
      <c r="ISY2" s="27"/>
      <c r="ISZ2" s="27"/>
      <c r="ITA2" s="27"/>
      <c r="ITB2" s="27"/>
      <c r="ITC2" s="27"/>
      <c r="ITD2" s="27"/>
      <c r="ITE2" s="27"/>
      <c r="ITF2" s="27"/>
      <c r="ITG2" s="27"/>
      <c r="ITH2" s="27"/>
      <c r="ITI2" s="27"/>
      <c r="ITJ2" s="27"/>
      <c r="ITK2" s="27"/>
      <c r="ITL2" s="27"/>
      <c r="ITM2" s="27"/>
      <c r="ITN2" s="27"/>
      <c r="ITO2" s="27"/>
      <c r="ITP2" s="27"/>
      <c r="ITQ2" s="27"/>
      <c r="ITR2" s="27"/>
      <c r="ITS2" s="27"/>
      <c r="ITT2" s="27"/>
      <c r="ITU2" s="27"/>
      <c r="ITV2" s="27"/>
      <c r="ITW2" s="27"/>
      <c r="ITX2" s="27"/>
      <c r="ITY2" s="27"/>
      <c r="ITZ2" s="27"/>
      <c r="IUA2" s="27"/>
      <c r="IUB2" s="27"/>
      <c r="IUC2" s="27"/>
      <c r="IUD2" s="27"/>
      <c r="IUE2" s="27"/>
      <c r="IUF2" s="27"/>
      <c r="IUG2" s="27"/>
      <c r="IUH2" s="27"/>
      <c r="IUI2" s="27"/>
      <c r="IUJ2" s="27"/>
      <c r="IUK2" s="27"/>
      <c r="IUL2" s="27"/>
      <c r="IUM2" s="27"/>
      <c r="IUN2" s="27"/>
      <c r="IUO2" s="27"/>
      <c r="IUP2" s="27"/>
      <c r="IUQ2" s="27"/>
      <c r="IUR2" s="27"/>
      <c r="IUS2" s="27"/>
      <c r="IUT2" s="27"/>
      <c r="IUU2" s="27"/>
      <c r="IUV2" s="27"/>
      <c r="IUW2" s="27"/>
      <c r="IUX2" s="27"/>
      <c r="IUY2" s="27"/>
      <c r="IUZ2" s="27"/>
      <c r="IVA2" s="27"/>
      <c r="IVB2" s="27"/>
      <c r="IVC2" s="27"/>
      <c r="IVD2" s="27"/>
      <c r="IVE2" s="27"/>
      <c r="IVF2" s="27"/>
      <c r="IVG2" s="27"/>
      <c r="IVH2" s="27"/>
      <c r="IVI2" s="27"/>
      <c r="IVJ2" s="27"/>
      <c r="IVK2" s="27"/>
      <c r="IVL2" s="27"/>
      <c r="IVM2" s="27"/>
      <c r="IVN2" s="27"/>
      <c r="IVO2" s="27"/>
      <c r="IVP2" s="27"/>
      <c r="IVQ2" s="27"/>
      <c r="IVR2" s="27"/>
      <c r="IVS2" s="27"/>
      <c r="IVT2" s="27"/>
      <c r="IVU2" s="27"/>
      <c r="IVV2" s="27"/>
      <c r="IVW2" s="27"/>
      <c r="IVX2" s="27"/>
      <c r="IVY2" s="27"/>
      <c r="IVZ2" s="27"/>
      <c r="IWA2" s="27"/>
      <c r="IWB2" s="27"/>
      <c r="IWC2" s="27"/>
      <c r="IWD2" s="27"/>
      <c r="IWE2" s="27"/>
      <c r="IWF2" s="27"/>
      <c r="IWG2" s="27"/>
      <c r="IWH2" s="27"/>
      <c r="IWI2" s="27"/>
      <c r="IWJ2" s="27"/>
      <c r="IWK2" s="27"/>
      <c r="IWL2" s="27"/>
      <c r="IWM2" s="27"/>
      <c r="IWN2" s="27"/>
      <c r="IWO2" s="27"/>
      <c r="IWP2" s="27"/>
      <c r="IWQ2" s="27"/>
      <c r="IWR2" s="27"/>
      <c r="IWS2" s="27"/>
      <c r="IWT2" s="27"/>
      <c r="IWU2" s="27"/>
      <c r="IWV2" s="27"/>
      <c r="IWW2" s="27"/>
      <c r="IWX2" s="27"/>
      <c r="IWY2" s="27"/>
      <c r="IWZ2" s="27"/>
      <c r="IXA2" s="27"/>
      <c r="IXB2" s="27"/>
      <c r="IXC2" s="27"/>
      <c r="IXD2" s="27"/>
      <c r="IXE2" s="27"/>
      <c r="IXF2" s="27"/>
      <c r="IXG2" s="27"/>
      <c r="IXH2" s="27"/>
      <c r="IXI2" s="27"/>
      <c r="IXJ2" s="27"/>
      <c r="IXK2" s="27"/>
      <c r="IXL2" s="27"/>
      <c r="IXM2" s="27"/>
      <c r="IXN2" s="27"/>
      <c r="IXO2" s="27"/>
      <c r="IXP2" s="27"/>
      <c r="IXQ2" s="27"/>
      <c r="IXR2" s="27"/>
      <c r="IXS2" s="27"/>
      <c r="IXT2" s="27"/>
      <c r="IXU2" s="27"/>
      <c r="IXV2" s="27"/>
      <c r="IXW2" s="27"/>
      <c r="IXX2" s="27"/>
      <c r="IXY2" s="27"/>
      <c r="IXZ2" s="27"/>
      <c r="IYA2" s="27"/>
      <c r="IYB2" s="27"/>
      <c r="IYC2" s="27"/>
      <c r="IYD2" s="27"/>
      <c r="IYE2" s="27"/>
      <c r="IYF2" s="27"/>
      <c r="IYG2" s="27"/>
      <c r="IYH2" s="27"/>
      <c r="IYI2" s="27"/>
      <c r="IYJ2" s="27"/>
      <c r="IYK2" s="27"/>
      <c r="IYL2" s="27"/>
      <c r="IYM2" s="27"/>
      <c r="IYN2" s="27"/>
      <c r="IYO2" s="27"/>
      <c r="IYP2" s="27"/>
      <c r="IYQ2" s="27"/>
      <c r="IYR2" s="27"/>
      <c r="IYS2" s="27"/>
      <c r="IYT2" s="27"/>
      <c r="IYU2" s="27"/>
      <c r="IYV2" s="27"/>
      <c r="IYW2" s="27"/>
      <c r="IYX2" s="27"/>
      <c r="IYY2" s="27"/>
      <c r="IYZ2" s="27"/>
      <c r="IZA2" s="27"/>
      <c r="IZB2" s="27"/>
      <c r="IZC2" s="27"/>
      <c r="IZD2" s="27"/>
      <c r="IZE2" s="27"/>
      <c r="IZF2" s="27"/>
      <c r="IZG2" s="27"/>
      <c r="IZH2" s="27"/>
      <c r="IZI2" s="27"/>
      <c r="IZJ2" s="27"/>
      <c r="IZK2" s="27"/>
      <c r="IZL2" s="27"/>
      <c r="IZM2" s="27"/>
      <c r="IZN2" s="27"/>
      <c r="IZO2" s="27"/>
      <c r="IZP2" s="27"/>
      <c r="IZQ2" s="27"/>
      <c r="IZR2" s="27"/>
      <c r="IZS2" s="27"/>
      <c r="IZT2" s="27"/>
      <c r="IZU2" s="27"/>
      <c r="IZV2" s="27"/>
      <c r="IZW2" s="27"/>
      <c r="IZX2" s="27"/>
      <c r="IZY2" s="27"/>
      <c r="IZZ2" s="27"/>
      <c r="JAA2" s="27"/>
      <c r="JAB2" s="27"/>
      <c r="JAC2" s="27"/>
      <c r="JAD2" s="27"/>
      <c r="JAE2" s="27"/>
      <c r="JAF2" s="27"/>
      <c r="JAG2" s="27"/>
      <c r="JAH2" s="27"/>
      <c r="JAI2" s="27"/>
      <c r="JAJ2" s="27"/>
      <c r="JAK2" s="27"/>
      <c r="JAL2" s="27"/>
      <c r="JAM2" s="27"/>
      <c r="JAN2" s="27"/>
      <c r="JAO2" s="27"/>
      <c r="JAP2" s="27"/>
      <c r="JAQ2" s="27"/>
      <c r="JAR2" s="27"/>
      <c r="JAS2" s="27"/>
      <c r="JAT2" s="27"/>
      <c r="JAU2" s="27"/>
      <c r="JAV2" s="27"/>
      <c r="JAW2" s="27"/>
      <c r="JAX2" s="27"/>
      <c r="JAY2" s="27"/>
      <c r="JAZ2" s="27"/>
      <c r="JBA2" s="27"/>
      <c r="JBB2" s="27"/>
      <c r="JBC2" s="27"/>
      <c r="JBD2" s="27"/>
      <c r="JBE2" s="27"/>
      <c r="JBF2" s="27"/>
      <c r="JBG2" s="27"/>
      <c r="JBH2" s="27"/>
      <c r="JBI2" s="27"/>
      <c r="JBJ2" s="27"/>
      <c r="JBK2" s="27"/>
      <c r="JBL2" s="27"/>
      <c r="JBM2" s="27"/>
      <c r="JBN2" s="27"/>
      <c r="JBO2" s="27"/>
      <c r="JBP2" s="27"/>
      <c r="JBQ2" s="27"/>
      <c r="JBR2" s="27"/>
      <c r="JBS2" s="27"/>
      <c r="JBT2" s="27"/>
      <c r="JBU2" s="27"/>
      <c r="JBV2" s="27"/>
      <c r="JBW2" s="27"/>
      <c r="JBX2" s="27"/>
      <c r="JBY2" s="27"/>
      <c r="JBZ2" s="27"/>
      <c r="JCA2" s="27"/>
      <c r="JCB2" s="27"/>
      <c r="JCC2" s="27"/>
      <c r="JCD2" s="27"/>
      <c r="JCE2" s="27"/>
      <c r="JCF2" s="27"/>
      <c r="JCG2" s="27"/>
      <c r="JCH2" s="27"/>
      <c r="JCI2" s="27"/>
      <c r="JCJ2" s="27"/>
      <c r="JCK2" s="27"/>
      <c r="JCL2" s="27"/>
      <c r="JCM2" s="27"/>
      <c r="JCN2" s="27"/>
      <c r="JCO2" s="27"/>
      <c r="JCP2" s="27"/>
      <c r="JCQ2" s="27"/>
      <c r="JCR2" s="27"/>
      <c r="JCS2" s="27"/>
      <c r="JCT2" s="27"/>
      <c r="JCU2" s="27"/>
      <c r="JCV2" s="27"/>
      <c r="JCW2" s="27"/>
      <c r="JCX2" s="27"/>
      <c r="JCY2" s="27"/>
      <c r="JCZ2" s="27"/>
      <c r="JDA2" s="27"/>
      <c r="JDB2" s="27"/>
      <c r="JDC2" s="27"/>
      <c r="JDD2" s="27"/>
      <c r="JDE2" s="27"/>
      <c r="JDF2" s="27"/>
      <c r="JDG2" s="27"/>
      <c r="JDH2" s="27"/>
      <c r="JDI2" s="27"/>
      <c r="JDJ2" s="27"/>
      <c r="JDK2" s="27"/>
      <c r="JDL2" s="27"/>
      <c r="JDM2" s="27"/>
      <c r="JDN2" s="27"/>
      <c r="JDO2" s="27"/>
      <c r="JDP2" s="27"/>
      <c r="JDQ2" s="27"/>
      <c r="JDR2" s="27"/>
      <c r="JDS2" s="27"/>
      <c r="JDT2" s="27"/>
      <c r="JDU2" s="27"/>
      <c r="JDV2" s="27"/>
      <c r="JDW2" s="27"/>
      <c r="JDX2" s="27"/>
      <c r="JDY2" s="27"/>
      <c r="JDZ2" s="27"/>
      <c r="JEA2" s="27"/>
      <c r="JEB2" s="27"/>
      <c r="JEC2" s="27"/>
      <c r="JED2" s="27"/>
      <c r="JEE2" s="27"/>
      <c r="JEF2" s="27"/>
      <c r="JEG2" s="27"/>
      <c r="JEH2" s="27"/>
      <c r="JEI2" s="27"/>
      <c r="JEJ2" s="27"/>
      <c r="JEK2" s="27"/>
      <c r="JEL2" s="27"/>
      <c r="JEM2" s="27"/>
      <c r="JEN2" s="27"/>
      <c r="JEO2" s="27"/>
      <c r="JEP2" s="27"/>
      <c r="JEQ2" s="27"/>
      <c r="JER2" s="27"/>
      <c r="JES2" s="27"/>
      <c r="JET2" s="27"/>
      <c r="JEU2" s="27"/>
      <c r="JEV2" s="27"/>
      <c r="JEW2" s="27"/>
      <c r="JEX2" s="27"/>
      <c r="JEY2" s="27"/>
      <c r="JEZ2" s="27"/>
      <c r="JFA2" s="27"/>
      <c r="JFB2" s="27"/>
      <c r="JFC2" s="27"/>
      <c r="JFD2" s="27"/>
      <c r="JFE2" s="27"/>
      <c r="JFF2" s="27"/>
      <c r="JFG2" s="27"/>
      <c r="JFH2" s="27"/>
      <c r="JFI2" s="27"/>
      <c r="JFJ2" s="27"/>
      <c r="JFK2" s="27"/>
      <c r="JFL2" s="27"/>
      <c r="JFM2" s="27"/>
      <c r="JFN2" s="27"/>
      <c r="JFO2" s="27"/>
      <c r="JFP2" s="27"/>
      <c r="JFQ2" s="27"/>
      <c r="JFR2" s="27"/>
      <c r="JFS2" s="27"/>
      <c r="JFT2" s="27"/>
      <c r="JFU2" s="27"/>
      <c r="JFV2" s="27"/>
      <c r="JFW2" s="27"/>
      <c r="JFX2" s="27"/>
      <c r="JFY2" s="27"/>
      <c r="JFZ2" s="27"/>
      <c r="JGA2" s="27"/>
      <c r="JGB2" s="27"/>
      <c r="JGC2" s="27"/>
      <c r="JGD2" s="27"/>
      <c r="JGE2" s="27"/>
      <c r="JGF2" s="27"/>
      <c r="JGG2" s="27"/>
      <c r="JGH2" s="27"/>
      <c r="JGI2" s="27"/>
      <c r="JGJ2" s="27"/>
      <c r="JGK2" s="27"/>
      <c r="JGL2" s="27"/>
      <c r="JGM2" s="27"/>
      <c r="JGN2" s="27"/>
      <c r="JGO2" s="27"/>
      <c r="JGP2" s="27"/>
      <c r="JGQ2" s="27"/>
      <c r="JGR2" s="27"/>
      <c r="JGS2" s="27"/>
      <c r="JGT2" s="27"/>
      <c r="JGU2" s="27"/>
      <c r="JGV2" s="27"/>
      <c r="JGW2" s="27"/>
      <c r="JGX2" s="27"/>
      <c r="JGY2" s="27"/>
      <c r="JGZ2" s="27"/>
      <c r="JHA2" s="27"/>
      <c r="JHB2" s="27"/>
      <c r="JHC2" s="27"/>
      <c r="JHD2" s="27"/>
      <c r="JHE2" s="27"/>
      <c r="JHF2" s="27"/>
      <c r="JHG2" s="27"/>
      <c r="JHH2" s="27"/>
      <c r="JHI2" s="27"/>
      <c r="JHJ2" s="27"/>
      <c r="JHK2" s="27"/>
      <c r="JHL2" s="27"/>
      <c r="JHM2" s="27"/>
      <c r="JHN2" s="27"/>
      <c r="JHO2" s="27"/>
      <c r="JHP2" s="27"/>
      <c r="JHQ2" s="27"/>
      <c r="JHR2" s="27"/>
      <c r="JHS2" s="27"/>
      <c r="JHT2" s="27"/>
      <c r="JHU2" s="27"/>
      <c r="JHV2" s="27"/>
      <c r="JHW2" s="27"/>
      <c r="JHX2" s="27"/>
      <c r="JHY2" s="27"/>
      <c r="JHZ2" s="27"/>
      <c r="JIA2" s="27"/>
      <c r="JIB2" s="27"/>
      <c r="JIC2" s="27"/>
      <c r="JID2" s="27"/>
      <c r="JIE2" s="27"/>
      <c r="JIF2" s="27"/>
      <c r="JIG2" s="27"/>
      <c r="JIH2" s="27"/>
      <c r="JII2" s="27"/>
      <c r="JIJ2" s="27"/>
      <c r="JIK2" s="27"/>
      <c r="JIL2" s="27"/>
      <c r="JIM2" s="27"/>
      <c r="JIN2" s="27"/>
      <c r="JIO2" s="27"/>
      <c r="JIP2" s="27"/>
      <c r="JIQ2" s="27"/>
      <c r="JIR2" s="27"/>
      <c r="JIS2" s="27"/>
      <c r="JIT2" s="27"/>
      <c r="JIU2" s="27"/>
      <c r="JIV2" s="27"/>
      <c r="JIW2" s="27"/>
      <c r="JIX2" s="27"/>
      <c r="JIY2" s="27"/>
      <c r="JIZ2" s="27"/>
      <c r="JJA2" s="27"/>
      <c r="JJB2" s="27"/>
      <c r="JJC2" s="27"/>
      <c r="JJD2" s="27"/>
      <c r="JJE2" s="27"/>
      <c r="JJF2" s="27"/>
      <c r="JJG2" s="27"/>
      <c r="JJH2" s="27"/>
      <c r="JJI2" s="27"/>
      <c r="JJJ2" s="27"/>
      <c r="JJK2" s="27"/>
      <c r="JJL2" s="27"/>
      <c r="JJM2" s="27"/>
      <c r="JJN2" s="27"/>
      <c r="JJO2" s="27"/>
      <c r="JJP2" s="27"/>
      <c r="JJQ2" s="27"/>
      <c r="JJR2" s="27"/>
      <c r="JJS2" s="27"/>
      <c r="JJT2" s="27"/>
      <c r="JJU2" s="27"/>
      <c r="JJV2" s="27"/>
      <c r="JJW2" s="27"/>
      <c r="JJX2" s="27"/>
      <c r="JJY2" s="27"/>
      <c r="JJZ2" s="27"/>
      <c r="JKA2" s="27"/>
      <c r="JKB2" s="27"/>
      <c r="JKC2" s="27"/>
      <c r="JKD2" s="27"/>
      <c r="JKE2" s="27"/>
      <c r="JKF2" s="27"/>
      <c r="JKG2" s="27"/>
      <c r="JKH2" s="27"/>
      <c r="JKI2" s="27"/>
      <c r="JKJ2" s="27"/>
      <c r="JKK2" s="27"/>
      <c r="JKL2" s="27"/>
      <c r="JKM2" s="27"/>
      <c r="JKN2" s="27"/>
      <c r="JKO2" s="27"/>
      <c r="JKP2" s="27"/>
      <c r="JKQ2" s="27"/>
      <c r="JKR2" s="27"/>
      <c r="JKS2" s="27"/>
      <c r="JKT2" s="27"/>
      <c r="JKU2" s="27"/>
      <c r="JKV2" s="27"/>
      <c r="JKW2" s="27"/>
      <c r="JKX2" s="27"/>
      <c r="JKY2" s="27"/>
      <c r="JKZ2" s="27"/>
      <c r="JLA2" s="27"/>
      <c r="JLB2" s="27"/>
      <c r="JLC2" s="27"/>
      <c r="JLD2" s="27"/>
      <c r="JLE2" s="27"/>
      <c r="JLF2" s="27"/>
      <c r="JLG2" s="27"/>
      <c r="JLH2" s="27"/>
      <c r="JLI2" s="27"/>
      <c r="JLJ2" s="27"/>
      <c r="JLK2" s="27"/>
      <c r="JLL2" s="27"/>
      <c r="JLM2" s="27"/>
      <c r="JLN2" s="27"/>
      <c r="JLO2" s="27"/>
      <c r="JLP2" s="27"/>
      <c r="JLQ2" s="27"/>
      <c r="JLR2" s="27"/>
      <c r="JLS2" s="27"/>
      <c r="JLT2" s="27"/>
      <c r="JLU2" s="27"/>
      <c r="JLV2" s="27"/>
      <c r="JLW2" s="27"/>
      <c r="JLX2" s="27"/>
      <c r="JLY2" s="27"/>
      <c r="JLZ2" s="27"/>
      <c r="JMA2" s="27"/>
      <c r="JMB2" s="27"/>
      <c r="JMC2" s="27"/>
      <c r="JMD2" s="27"/>
      <c r="JME2" s="27"/>
      <c r="JMF2" s="27"/>
      <c r="JMG2" s="27"/>
      <c r="JMH2" s="27"/>
      <c r="JMI2" s="27"/>
      <c r="JMJ2" s="27"/>
      <c r="JMK2" s="27"/>
      <c r="JML2" s="27"/>
      <c r="JMM2" s="27"/>
      <c r="JMN2" s="27"/>
      <c r="JMO2" s="27"/>
      <c r="JMP2" s="27"/>
      <c r="JMQ2" s="27"/>
      <c r="JMR2" s="27"/>
      <c r="JMS2" s="27"/>
      <c r="JMT2" s="27"/>
      <c r="JMU2" s="27"/>
      <c r="JMV2" s="27"/>
      <c r="JMW2" s="27"/>
      <c r="JMX2" s="27"/>
      <c r="JMY2" s="27"/>
      <c r="JMZ2" s="27"/>
      <c r="JNA2" s="27"/>
      <c r="JNB2" s="27"/>
      <c r="JNC2" s="27"/>
      <c r="JND2" s="27"/>
      <c r="JNE2" s="27"/>
      <c r="JNF2" s="27"/>
      <c r="JNG2" s="27"/>
      <c r="JNH2" s="27"/>
      <c r="JNI2" s="27"/>
      <c r="JNJ2" s="27"/>
      <c r="JNK2" s="27"/>
      <c r="JNL2" s="27"/>
      <c r="JNM2" s="27"/>
      <c r="JNN2" s="27"/>
      <c r="JNO2" s="27"/>
      <c r="JNP2" s="27"/>
      <c r="JNQ2" s="27"/>
      <c r="JNR2" s="27"/>
      <c r="JNS2" s="27"/>
      <c r="JNT2" s="27"/>
      <c r="JNU2" s="27"/>
      <c r="JNV2" s="27"/>
      <c r="JNW2" s="27"/>
      <c r="JNX2" s="27"/>
      <c r="JNY2" s="27"/>
      <c r="JNZ2" s="27"/>
      <c r="JOA2" s="27"/>
      <c r="JOB2" s="27"/>
      <c r="JOC2" s="27"/>
      <c r="JOD2" s="27"/>
      <c r="JOE2" s="27"/>
      <c r="JOF2" s="27"/>
      <c r="JOG2" s="27"/>
      <c r="JOH2" s="27"/>
      <c r="JOI2" s="27"/>
      <c r="JOJ2" s="27"/>
      <c r="JOK2" s="27"/>
      <c r="JOL2" s="27"/>
      <c r="JOM2" s="27"/>
      <c r="JON2" s="27"/>
      <c r="JOO2" s="27"/>
      <c r="JOP2" s="27"/>
      <c r="JOQ2" s="27"/>
      <c r="JOR2" s="27"/>
      <c r="JOS2" s="27"/>
      <c r="JOT2" s="27"/>
      <c r="JOU2" s="27"/>
      <c r="JOV2" s="27"/>
      <c r="JOW2" s="27"/>
      <c r="JOX2" s="27"/>
      <c r="JOY2" s="27"/>
      <c r="JOZ2" s="27"/>
      <c r="JPA2" s="27"/>
      <c r="JPB2" s="27"/>
      <c r="JPC2" s="27"/>
      <c r="JPD2" s="27"/>
      <c r="JPE2" s="27"/>
      <c r="JPF2" s="27"/>
      <c r="JPG2" s="27"/>
      <c r="JPH2" s="27"/>
      <c r="JPI2" s="27"/>
      <c r="JPJ2" s="27"/>
      <c r="JPK2" s="27"/>
      <c r="JPL2" s="27"/>
      <c r="JPM2" s="27"/>
      <c r="JPN2" s="27"/>
      <c r="JPO2" s="27"/>
      <c r="JPP2" s="27"/>
      <c r="JPQ2" s="27"/>
      <c r="JPR2" s="27"/>
      <c r="JPS2" s="27"/>
      <c r="JPT2" s="27"/>
      <c r="JPU2" s="27"/>
      <c r="JPV2" s="27"/>
      <c r="JPW2" s="27"/>
      <c r="JPX2" s="27"/>
      <c r="JPY2" s="27"/>
      <c r="JPZ2" s="27"/>
      <c r="JQA2" s="27"/>
      <c r="JQB2" s="27"/>
      <c r="JQC2" s="27"/>
      <c r="JQD2" s="27"/>
      <c r="JQE2" s="27"/>
      <c r="JQF2" s="27"/>
      <c r="JQG2" s="27"/>
      <c r="JQH2" s="27"/>
      <c r="JQI2" s="27"/>
      <c r="JQJ2" s="27"/>
      <c r="JQK2" s="27"/>
      <c r="JQL2" s="27"/>
      <c r="JQM2" s="27"/>
      <c r="JQN2" s="27"/>
      <c r="JQO2" s="27"/>
      <c r="JQP2" s="27"/>
      <c r="JQQ2" s="27"/>
      <c r="JQR2" s="27"/>
      <c r="JQS2" s="27"/>
      <c r="JQT2" s="27"/>
      <c r="JQU2" s="27"/>
      <c r="JQV2" s="27"/>
      <c r="JQW2" s="27"/>
      <c r="JQX2" s="27"/>
      <c r="JQY2" s="27"/>
      <c r="JQZ2" s="27"/>
      <c r="JRA2" s="27"/>
      <c r="JRB2" s="27"/>
      <c r="JRC2" s="27"/>
      <c r="JRD2" s="27"/>
      <c r="JRE2" s="27"/>
      <c r="JRF2" s="27"/>
      <c r="JRG2" s="27"/>
      <c r="JRH2" s="27"/>
      <c r="JRI2" s="27"/>
      <c r="JRJ2" s="27"/>
      <c r="JRK2" s="27"/>
      <c r="JRL2" s="27"/>
      <c r="JRM2" s="27"/>
      <c r="JRN2" s="27"/>
      <c r="JRO2" s="27"/>
      <c r="JRP2" s="27"/>
      <c r="JRQ2" s="27"/>
      <c r="JRR2" s="27"/>
      <c r="JRS2" s="27"/>
      <c r="JRT2" s="27"/>
      <c r="JRU2" s="27"/>
      <c r="JRV2" s="27"/>
      <c r="JRW2" s="27"/>
      <c r="JRX2" s="27"/>
      <c r="JRY2" s="27"/>
      <c r="JRZ2" s="27"/>
      <c r="JSA2" s="27"/>
      <c r="JSB2" s="27"/>
      <c r="JSC2" s="27"/>
      <c r="JSD2" s="27"/>
      <c r="JSE2" s="27"/>
      <c r="JSF2" s="27"/>
      <c r="JSG2" s="27"/>
      <c r="JSH2" s="27"/>
      <c r="JSI2" s="27"/>
      <c r="JSJ2" s="27"/>
      <c r="JSK2" s="27"/>
      <c r="JSL2" s="27"/>
      <c r="JSM2" s="27"/>
      <c r="JSN2" s="27"/>
      <c r="JSO2" s="27"/>
      <c r="JSP2" s="27"/>
      <c r="JSQ2" s="27"/>
      <c r="JSR2" s="27"/>
      <c r="JSS2" s="27"/>
      <c r="JST2" s="27"/>
      <c r="JSU2" s="27"/>
      <c r="JSV2" s="27"/>
      <c r="JSW2" s="27"/>
      <c r="JSX2" s="27"/>
      <c r="JSY2" s="27"/>
      <c r="JSZ2" s="27"/>
      <c r="JTA2" s="27"/>
      <c r="JTB2" s="27"/>
      <c r="JTC2" s="27"/>
      <c r="JTD2" s="27"/>
      <c r="JTE2" s="27"/>
      <c r="JTF2" s="27"/>
      <c r="JTG2" s="27"/>
      <c r="JTH2" s="27"/>
      <c r="JTI2" s="27"/>
      <c r="JTJ2" s="27"/>
      <c r="JTK2" s="27"/>
      <c r="JTL2" s="27"/>
      <c r="JTM2" s="27"/>
      <c r="JTN2" s="27"/>
      <c r="JTO2" s="27"/>
      <c r="JTP2" s="27"/>
      <c r="JTQ2" s="27"/>
      <c r="JTR2" s="27"/>
      <c r="JTS2" s="27"/>
      <c r="JTT2" s="27"/>
      <c r="JTU2" s="27"/>
      <c r="JTV2" s="27"/>
      <c r="JTW2" s="27"/>
      <c r="JTX2" s="27"/>
      <c r="JTY2" s="27"/>
      <c r="JTZ2" s="27"/>
      <c r="JUA2" s="27"/>
      <c r="JUB2" s="27"/>
      <c r="JUC2" s="27"/>
      <c r="JUD2" s="27"/>
      <c r="JUE2" s="27"/>
      <c r="JUF2" s="27"/>
      <c r="JUG2" s="27"/>
      <c r="JUH2" s="27"/>
      <c r="JUI2" s="27"/>
      <c r="JUJ2" s="27"/>
      <c r="JUK2" s="27"/>
      <c r="JUL2" s="27"/>
      <c r="JUM2" s="27"/>
      <c r="JUN2" s="27"/>
      <c r="JUO2" s="27"/>
      <c r="JUP2" s="27"/>
      <c r="JUQ2" s="27"/>
      <c r="JUR2" s="27"/>
      <c r="JUS2" s="27"/>
      <c r="JUT2" s="27"/>
      <c r="JUU2" s="27"/>
      <c r="JUV2" s="27"/>
      <c r="JUW2" s="27"/>
      <c r="JUX2" s="27"/>
      <c r="JUY2" s="27"/>
      <c r="JUZ2" s="27"/>
      <c r="JVA2" s="27"/>
      <c r="JVB2" s="27"/>
      <c r="JVC2" s="27"/>
      <c r="JVD2" s="27"/>
      <c r="JVE2" s="27"/>
      <c r="JVF2" s="27"/>
      <c r="JVG2" s="27"/>
      <c r="JVH2" s="27"/>
      <c r="JVI2" s="27"/>
      <c r="JVJ2" s="27"/>
      <c r="JVK2" s="27"/>
      <c r="JVL2" s="27"/>
      <c r="JVM2" s="27"/>
      <c r="JVN2" s="27"/>
      <c r="JVO2" s="27"/>
      <c r="JVP2" s="27"/>
      <c r="JVQ2" s="27"/>
      <c r="JVR2" s="27"/>
      <c r="JVS2" s="27"/>
      <c r="JVT2" s="27"/>
      <c r="JVU2" s="27"/>
      <c r="JVV2" s="27"/>
      <c r="JVW2" s="27"/>
      <c r="JVX2" s="27"/>
      <c r="JVY2" s="27"/>
      <c r="JVZ2" s="27"/>
      <c r="JWA2" s="27"/>
      <c r="JWB2" s="27"/>
      <c r="JWC2" s="27"/>
      <c r="JWD2" s="27"/>
      <c r="JWE2" s="27"/>
      <c r="JWF2" s="27"/>
      <c r="JWG2" s="27"/>
      <c r="JWH2" s="27"/>
      <c r="JWI2" s="27"/>
      <c r="JWJ2" s="27"/>
      <c r="JWK2" s="27"/>
      <c r="JWL2" s="27"/>
      <c r="JWM2" s="27"/>
      <c r="JWN2" s="27"/>
      <c r="JWO2" s="27"/>
      <c r="JWP2" s="27"/>
      <c r="JWQ2" s="27"/>
      <c r="JWR2" s="27"/>
      <c r="JWS2" s="27"/>
      <c r="JWT2" s="27"/>
      <c r="JWU2" s="27"/>
      <c r="JWV2" s="27"/>
      <c r="JWW2" s="27"/>
      <c r="JWX2" s="27"/>
      <c r="JWY2" s="27"/>
      <c r="JWZ2" s="27"/>
      <c r="JXA2" s="27"/>
      <c r="JXB2" s="27"/>
      <c r="JXC2" s="27"/>
      <c r="JXD2" s="27"/>
      <c r="JXE2" s="27"/>
      <c r="JXF2" s="27"/>
      <c r="JXG2" s="27"/>
      <c r="JXH2" s="27"/>
      <c r="JXI2" s="27"/>
      <c r="JXJ2" s="27"/>
      <c r="JXK2" s="27"/>
      <c r="JXL2" s="27"/>
      <c r="JXM2" s="27"/>
      <c r="JXN2" s="27"/>
      <c r="JXO2" s="27"/>
      <c r="JXP2" s="27"/>
      <c r="JXQ2" s="27"/>
      <c r="JXR2" s="27"/>
      <c r="JXS2" s="27"/>
      <c r="JXT2" s="27"/>
      <c r="JXU2" s="27"/>
      <c r="JXV2" s="27"/>
      <c r="JXW2" s="27"/>
      <c r="JXX2" s="27"/>
      <c r="JXY2" s="27"/>
      <c r="JXZ2" s="27"/>
      <c r="JYA2" s="27"/>
      <c r="JYB2" s="27"/>
      <c r="JYC2" s="27"/>
      <c r="JYD2" s="27"/>
      <c r="JYE2" s="27"/>
      <c r="JYF2" s="27"/>
      <c r="JYG2" s="27"/>
      <c r="JYH2" s="27"/>
      <c r="JYI2" s="27"/>
      <c r="JYJ2" s="27"/>
      <c r="JYK2" s="27"/>
      <c r="JYL2" s="27"/>
      <c r="JYM2" s="27"/>
      <c r="JYN2" s="27"/>
      <c r="JYO2" s="27"/>
      <c r="JYP2" s="27"/>
      <c r="JYQ2" s="27"/>
      <c r="JYR2" s="27"/>
      <c r="JYS2" s="27"/>
      <c r="JYT2" s="27"/>
      <c r="JYU2" s="27"/>
      <c r="JYV2" s="27"/>
      <c r="JYW2" s="27"/>
      <c r="JYX2" s="27"/>
      <c r="JYY2" s="27"/>
      <c r="JYZ2" s="27"/>
      <c r="JZA2" s="27"/>
      <c r="JZB2" s="27"/>
      <c r="JZC2" s="27"/>
      <c r="JZD2" s="27"/>
      <c r="JZE2" s="27"/>
      <c r="JZF2" s="27"/>
      <c r="JZG2" s="27"/>
      <c r="JZH2" s="27"/>
      <c r="JZI2" s="27"/>
      <c r="JZJ2" s="27"/>
      <c r="JZK2" s="27"/>
      <c r="JZL2" s="27"/>
      <c r="JZM2" s="27"/>
      <c r="JZN2" s="27"/>
      <c r="JZO2" s="27"/>
      <c r="JZP2" s="27"/>
      <c r="JZQ2" s="27"/>
      <c r="JZR2" s="27"/>
      <c r="JZS2" s="27"/>
      <c r="JZT2" s="27"/>
      <c r="JZU2" s="27"/>
      <c r="JZV2" s="27"/>
      <c r="JZW2" s="27"/>
      <c r="JZX2" s="27"/>
      <c r="JZY2" s="27"/>
      <c r="JZZ2" s="27"/>
      <c r="KAA2" s="27"/>
      <c r="KAB2" s="27"/>
      <c r="KAC2" s="27"/>
      <c r="KAD2" s="27"/>
      <c r="KAE2" s="27"/>
      <c r="KAF2" s="27"/>
      <c r="KAG2" s="27"/>
      <c r="KAH2" s="27"/>
      <c r="KAI2" s="27"/>
      <c r="KAJ2" s="27"/>
      <c r="KAK2" s="27"/>
      <c r="KAL2" s="27"/>
      <c r="KAM2" s="27"/>
      <c r="KAN2" s="27"/>
      <c r="KAO2" s="27"/>
      <c r="KAP2" s="27"/>
      <c r="KAQ2" s="27"/>
      <c r="KAR2" s="27"/>
      <c r="KAS2" s="27"/>
      <c r="KAT2" s="27"/>
      <c r="KAU2" s="27"/>
      <c r="KAV2" s="27"/>
      <c r="KAW2" s="27"/>
      <c r="KAX2" s="27"/>
      <c r="KAY2" s="27"/>
      <c r="KAZ2" s="27"/>
      <c r="KBA2" s="27"/>
      <c r="KBB2" s="27"/>
      <c r="KBC2" s="27"/>
      <c r="KBD2" s="27"/>
      <c r="KBE2" s="27"/>
      <c r="KBF2" s="27"/>
      <c r="KBG2" s="27"/>
      <c r="KBH2" s="27"/>
      <c r="KBI2" s="27"/>
      <c r="KBJ2" s="27"/>
      <c r="KBK2" s="27"/>
      <c r="KBL2" s="27"/>
      <c r="KBM2" s="27"/>
      <c r="KBN2" s="27"/>
      <c r="KBO2" s="27"/>
      <c r="KBP2" s="27"/>
      <c r="KBQ2" s="27"/>
      <c r="KBR2" s="27"/>
      <c r="KBS2" s="27"/>
      <c r="KBT2" s="27"/>
      <c r="KBU2" s="27"/>
      <c r="KBV2" s="27"/>
      <c r="KBW2" s="27"/>
      <c r="KBX2" s="27"/>
      <c r="KBY2" s="27"/>
      <c r="KBZ2" s="27"/>
      <c r="KCA2" s="27"/>
      <c r="KCB2" s="27"/>
      <c r="KCC2" s="27"/>
      <c r="KCD2" s="27"/>
      <c r="KCE2" s="27"/>
      <c r="KCF2" s="27"/>
      <c r="KCG2" s="27"/>
      <c r="KCH2" s="27"/>
      <c r="KCI2" s="27"/>
      <c r="KCJ2" s="27"/>
      <c r="KCK2" s="27"/>
      <c r="KCL2" s="27"/>
      <c r="KCM2" s="27"/>
      <c r="KCN2" s="27"/>
      <c r="KCO2" s="27"/>
      <c r="KCP2" s="27"/>
      <c r="KCQ2" s="27"/>
      <c r="KCR2" s="27"/>
      <c r="KCS2" s="27"/>
      <c r="KCT2" s="27"/>
      <c r="KCU2" s="27"/>
      <c r="KCV2" s="27"/>
      <c r="KCW2" s="27"/>
      <c r="KCX2" s="27"/>
      <c r="KCY2" s="27"/>
      <c r="KCZ2" s="27"/>
      <c r="KDA2" s="27"/>
      <c r="KDB2" s="27"/>
      <c r="KDC2" s="27"/>
      <c r="KDD2" s="27"/>
      <c r="KDE2" s="27"/>
      <c r="KDF2" s="27"/>
      <c r="KDG2" s="27"/>
      <c r="KDH2" s="27"/>
      <c r="KDI2" s="27"/>
      <c r="KDJ2" s="27"/>
      <c r="KDK2" s="27"/>
      <c r="KDL2" s="27"/>
      <c r="KDM2" s="27"/>
      <c r="KDN2" s="27"/>
      <c r="KDO2" s="27"/>
      <c r="KDP2" s="27"/>
      <c r="KDQ2" s="27"/>
      <c r="KDR2" s="27"/>
      <c r="KDS2" s="27"/>
      <c r="KDT2" s="27"/>
      <c r="KDU2" s="27"/>
      <c r="KDV2" s="27"/>
      <c r="KDW2" s="27"/>
      <c r="KDX2" s="27"/>
      <c r="KDY2" s="27"/>
      <c r="KDZ2" s="27"/>
      <c r="KEA2" s="27"/>
      <c r="KEB2" s="27"/>
      <c r="KEC2" s="27"/>
      <c r="KED2" s="27"/>
      <c r="KEE2" s="27"/>
      <c r="KEF2" s="27"/>
      <c r="KEG2" s="27"/>
      <c r="KEH2" s="27"/>
      <c r="KEI2" s="27"/>
      <c r="KEJ2" s="27"/>
      <c r="KEK2" s="27"/>
      <c r="KEL2" s="27"/>
      <c r="KEM2" s="27"/>
      <c r="KEN2" s="27"/>
      <c r="KEO2" s="27"/>
      <c r="KEP2" s="27"/>
      <c r="KEQ2" s="27"/>
      <c r="KER2" s="27"/>
      <c r="KES2" s="27"/>
      <c r="KET2" s="27"/>
      <c r="KEU2" s="27"/>
      <c r="KEV2" s="27"/>
      <c r="KEW2" s="27"/>
      <c r="KEX2" s="27"/>
      <c r="KEY2" s="27"/>
      <c r="KEZ2" s="27"/>
      <c r="KFA2" s="27"/>
      <c r="KFB2" s="27"/>
      <c r="KFC2" s="27"/>
      <c r="KFD2" s="27"/>
      <c r="KFE2" s="27"/>
      <c r="KFF2" s="27"/>
      <c r="KFG2" s="27"/>
      <c r="KFH2" s="27"/>
      <c r="KFI2" s="27"/>
      <c r="KFJ2" s="27"/>
      <c r="KFK2" s="27"/>
      <c r="KFL2" s="27"/>
      <c r="KFM2" s="27"/>
      <c r="KFN2" s="27"/>
      <c r="KFO2" s="27"/>
      <c r="KFP2" s="27"/>
      <c r="KFQ2" s="27"/>
      <c r="KFR2" s="27"/>
      <c r="KFS2" s="27"/>
      <c r="KFT2" s="27"/>
      <c r="KFU2" s="27"/>
      <c r="KFV2" s="27"/>
      <c r="KFW2" s="27"/>
      <c r="KFX2" s="27"/>
      <c r="KFY2" s="27"/>
      <c r="KFZ2" s="27"/>
      <c r="KGA2" s="27"/>
      <c r="KGB2" s="27"/>
      <c r="KGC2" s="27"/>
      <c r="KGD2" s="27"/>
      <c r="KGE2" s="27"/>
      <c r="KGF2" s="27"/>
      <c r="KGG2" s="27"/>
      <c r="KGH2" s="27"/>
      <c r="KGI2" s="27"/>
      <c r="KGJ2" s="27"/>
      <c r="KGK2" s="27"/>
      <c r="KGL2" s="27"/>
      <c r="KGM2" s="27"/>
      <c r="KGN2" s="27"/>
      <c r="KGO2" s="27"/>
      <c r="KGP2" s="27"/>
      <c r="KGQ2" s="27"/>
      <c r="KGR2" s="27"/>
      <c r="KGS2" s="27"/>
      <c r="KGT2" s="27"/>
      <c r="KGU2" s="27"/>
      <c r="KGV2" s="27"/>
      <c r="KGW2" s="27"/>
      <c r="KGX2" s="27"/>
      <c r="KGY2" s="27"/>
      <c r="KGZ2" s="27"/>
      <c r="KHA2" s="27"/>
      <c r="KHB2" s="27"/>
      <c r="KHC2" s="27"/>
      <c r="KHD2" s="27"/>
      <c r="KHE2" s="27"/>
      <c r="KHF2" s="27"/>
      <c r="KHG2" s="27"/>
      <c r="KHH2" s="27"/>
      <c r="KHI2" s="27"/>
      <c r="KHJ2" s="27"/>
      <c r="KHK2" s="27"/>
      <c r="KHL2" s="27"/>
      <c r="KHM2" s="27"/>
      <c r="KHN2" s="27"/>
      <c r="KHO2" s="27"/>
      <c r="KHP2" s="27"/>
      <c r="KHQ2" s="27"/>
      <c r="KHR2" s="27"/>
      <c r="KHS2" s="27"/>
      <c r="KHT2" s="27"/>
      <c r="KHU2" s="27"/>
      <c r="KHV2" s="27"/>
      <c r="KHW2" s="27"/>
      <c r="KHX2" s="27"/>
      <c r="KHY2" s="27"/>
      <c r="KHZ2" s="27"/>
      <c r="KIA2" s="27"/>
      <c r="KIB2" s="27"/>
      <c r="KIC2" s="27"/>
      <c r="KID2" s="27"/>
      <c r="KIE2" s="27"/>
      <c r="KIF2" s="27"/>
      <c r="KIG2" s="27"/>
      <c r="KIH2" s="27"/>
      <c r="KII2" s="27"/>
      <c r="KIJ2" s="27"/>
      <c r="KIK2" s="27"/>
      <c r="KIL2" s="27"/>
      <c r="KIM2" s="27"/>
      <c r="KIN2" s="27"/>
      <c r="KIO2" s="27"/>
      <c r="KIP2" s="27"/>
      <c r="KIQ2" s="27"/>
      <c r="KIR2" s="27"/>
      <c r="KIS2" s="27"/>
      <c r="KIT2" s="27"/>
      <c r="KIU2" s="27"/>
      <c r="KIV2" s="27"/>
      <c r="KIW2" s="27"/>
      <c r="KIX2" s="27"/>
      <c r="KIY2" s="27"/>
      <c r="KIZ2" s="27"/>
      <c r="KJA2" s="27"/>
      <c r="KJB2" s="27"/>
      <c r="KJC2" s="27"/>
      <c r="KJD2" s="27"/>
      <c r="KJE2" s="27"/>
      <c r="KJF2" s="27"/>
      <c r="KJG2" s="27"/>
      <c r="KJH2" s="27"/>
      <c r="KJI2" s="27"/>
      <c r="KJJ2" s="27"/>
      <c r="KJK2" s="27"/>
      <c r="KJL2" s="27"/>
      <c r="KJM2" s="27"/>
      <c r="KJN2" s="27"/>
      <c r="KJO2" s="27"/>
      <c r="KJP2" s="27"/>
      <c r="KJQ2" s="27"/>
      <c r="KJR2" s="27"/>
      <c r="KJS2" s="27"/>
      <c r="KJT2" s="27"/>
      <c r="KJU2" s="27"/>
      <c r="KJV2" s="27"/>
      <c r="KJW2" s="27"/>
      <c r="KJX2" s="27"/>
      <c r="KJY2" s="27"/>
      <c r="KJZ2" s="27"/>
      <c r="KKA2" s="27"/>
      <c r="KKB2" s="27"/>
      <c r="KKC2" s="27"/>
      <c r="KKD2" s="27"/>
      <c r="KKE2" s="27"/>
      <c r="KKF2" s="27"/>
      <c r="KKG2" s="27"/>
      <c r="KKH2" s="27"/>
      <c r="KKI2" s="27"/>
      <c r="KKJ2" s="27"/>
      <c r="KKK2" s="27"/>
      <c r="KKL2" s="27"/>
      <c r="KKM2" s="27"/>
      <c r="KKN2" s="27"/>
      <c r="KKO2" s="27"/>
      <c r="KKP2" s="27"/>
      <c r="KKQ2" s="27"/>
      <c r="KKR2" s="27"/>
      <c r="KKS2" s="27"/>
      <c r="KKT2" s="27"/>
      <c r="KKU2" s="27"/>
      <c r="KKV2" s="27"/>
      <c r="KKW2" s="27"/>
      <c r="KKX2" s="27"/>
      <c r="KKY2" s="27"/>
      <c r="KKZ2" s="27"/>
      <c r="KLA2" s="27"/>
      <c r="KLB2" s="27"/>
      <c r="KLC2" s="27"/>
      <c r="KLD2" s="27"/>
      <c r="KLE2" s="27"/>
      <c r="KLF2" s="27"/>
      <c r="KLG2" s="27"/>
      <c r="KLH2" s="27"/>
      <c r="KLI2" s="27"/>
      <c r="KLJ2" s="27"/>
      <c r="KLK2" s="27"/>
      <c r="KLL2" s="27"/>
      <c r="KLM2" s="27"/>
      <c r="KLN2" s="27"/>
      <c r="KLO2" s="27"/>
      <c r="KLP2" s="27"/>
      <c r="KLQ2" s="27"/>
      <c r="KLR2" s="27"/>
      <c r="KLS2" s="27"/>
      <c r="KLT2" s="27"/>
      <c r="KLU2" s="27"/>
      <c r="KLV2" s="27"/>
      <c r="KLW2" s="27"/>
      <c r="KLX2" s="27"/>
      <c r="KLY2" s="27"/>
      <c r="KLZ2" s="27"/>
      <c r="KMA2" s="27"/>
      <c r="KMB2" s="27"/>
      <c r="KMC2" s="27"/>
      <c r="KMD2" s="27"/>
      <c r="KME2" s="27"/>
      <c r="KMF2" s="27"/>
      <c r="KMG2" s="27"/>
      <c r="KMH2" s="27"/>
      <c r="KMI2" s="27"/>
      <c r="KMJ2" s="27"/>
      <c r="KMK2" s="27"/>
      <c r="KML2" s="27"/>
      <c r="KMM2" s="27"/>
      <c r="KMN2" s="27"/>
      <c r="KMO2" s="27"/>
      <c r="KMP2" s="27"/>
      <c r="KMQ2" s="27"/>
      <c r="KMR2" s="27"/>
      <c r="KMS2" s="27"/>
      <c r="KMT2" s="27"/>
      <c r="KMU2" s="27"/>
      <c r="KMV2" s="27"/>
      <c r="KMW2" s="27"/>
      <c r="KMX2" s="27"/>
      <c r="KMY2" s="27"/>
      <c r="KMZ2" s="27"/>
      <c r="KNA2" s="27"/>
      <c r="KNB2" s="27"/>
      <c r="KNC2" s="27"/>
      <c r="KND2" s="27"/>
      <c r="KNE2" s="27"/>
      <c r="KNF2" s="27"/>
      <c r="KNG2" s="27"/>
      <c r="KNH2" s="27"/>
      <c r="KNI2" s="27"/>
      <c r="KNJ2" s="27"/>
      <c r="KNK2" s="27"/>
      <c r="KNL2" s="27"/>
      <c r="KNM2" s="27"/>
      <c r="KNN2" s="27"/>
      <c r="KNO2" s="27"/>
      <c r="KNP2" s="27"/>
      <c r="KNQ2" s="27"/>
      <c r="KNR2" s="27"/>
      <c r="KNS2" s="27"/>
      <c r="KNT2" s="27"/>
      <c r="KNU2" s="27"/>
      <c r="KNV2" s="27"/>
      <c r="KNW2" s="27"/>
      <c r="KNX2" s="27"/>
      <c r="KNY2" s="27"/>
      <c r="KNZ2" s="27"/>
      <c r="KOA2" s="27"/>
      <c r="KOB2" s="27"/>
      <c r="KOC2" s="27"/>
      <c r="KOD2" s="27"/>
      <c r="KOE2" s="27"/>
      <c r="KOF2" s="27"/>
      <c r="KOG2" s="27"/>
      <c r="KOH2" s="27"/>
      <c r="KOI2" s="27"/>
      <c r="KOJ2" s="27"/>
      <c r="KOK2" s="27"/>
      <c r="KOL2" s="27"/>
      <c r="KOM2" s="27"/>
      <c r="KON2" s="27"/>
      <c r="KOO2" s="27"/>
      <c r="KOP2" s="27"/>
      <c r="KOQ2" s="27"/>
      <c r="KOR2" s="27"/>
      <c r="KOS2" s="27"/>
      <c r="KOT2" s="27"/>
      <c r="KOU2" s="27"/>
      <c r="KOV2" s="27"/>
      <c r="KOW2" s="27"/>
      <c r="KOX2" s="27"/>
      <c r="KOY2" s="27"/>
      <c r="KOZ2" s="27"/>
      <c r="KPA2" s="27"/>
      <c r="KPB2" s="27"/>
      <c r="KPC2" s="27"/>
      <c r="KPD2" s="27"/>
      <c r="KPE2" s="27"/>
      <c r="KPF2" s="27"/>
      <c r="KPG2" s="27"/>
      <c r="KPH2" s="27"/>
      <c r="KPI2" s="27"/>
      <c r="KPJ2" s="27"/>
      <c r="KPK2" s="27"/>
      <c r="KPL2" s="27"/>
      <c r="KPM2" s="27"/>
      <c r="KPN2" s="27"/>
      <c r="KPO2" s="27"/>
      <c r="KPP2" s="27"/>
      <c r="KPQ2" s="27"/>
      <c r="KPR2" s="27"/>
      <c r="KPS2" s="27"/>
      <c r="KPT2" s="27"/>
      <c r="KPU2" s="27"/>
      <c r="KPV2" s="27"/>
      <c r="KPW2" s="27"/>
      <c r="KPX2" s="27"/>
      <c r="KPY2" s="27"/>
      <c r="KPZ2" s="27"/>
      <c r="KQA2" s="27"/>
      <c r="KQB2" s="27"/>
      <c r="KQC2" s="27"/>
      <c r="KQD2" s="27"/>
      <c r="KQE2" s="27"/>
      <c r="KQF2" s="27"/>
      <c r="KQG2" s="27"/>
      <c r="KQH2" s="27"/>
      <c r="KQI2" s="27"/>
      <c r="KQJ2" s="27"/>
      <c r="KQK2" s="27"/>
      <c r="KQL2" s="27"/>
      <c r="KQM2" s="27"/>
      <c r="KQN2" s="27"/>
      <c r="KQO2" s="27"/>
      <c r="KQP2" s="27"/>
      <c r="KQQ2" s="27"/>
      <c r="KQR2" s="27"/>
      <c r="KQS2" s="27"/>
      <c r="KQT2" s="27"/>
      <c r="KQU2" s="27"/>
      <c r="KQV2" s="27"/>
      <c r="KQW2" s="27"/>
      <c r="KQX2" s="27"/>
      <c r="KQY2" s="27"/>
      <c r="KQZ2" s="27"/>
      <c r="KRA2" s="27"/>
      <c r="KRB2" s="27"/>
      <c r="KRC2" s="27"/>
      <c r="KRD2" s="27"/>
      <c r="KRE2" s="27"/>
      <c r="KRF2" s="27"/>
      <c r="KRG2" s="27"/>
      <c r="KRH2" s="27"/>
      <c r="KRI2" s="27"/>
      <c r="KRJ2" s="27"/>
      <c r="KRK2" s="27"/>
      <c r="KRL2" s="27"/>
      <c r="KRM2" s="27"/>
      <c r="KRN2" s="27"/>
      <c r="KRO2" s="27"/>
      <c r="KRP2" s="27"/>
      <c r="KRQ2" s="27"/>
      <c r="KRR2" s="27"/>
      <c r="KRS2" s="27"/>
      <c r="KRT2" s="27"/>
      <c r="KRU2" s="27"/>
      <c r="KRV2" s="27"/>
      <c r="KRW2" s="27"/>
      <c r="KRX2" s="27"/>
      <c r="KRY2" s="27"/>
      <c r="KRZ2" s="27"/>
      <c r="KSA2" s="27"/>
      <c r="KSB2" s="27"/>
      <c r="KSC2" s="27"/>
      <c r="KSD2" s="27"/>
      <c r="KSE2" s="27"/>
      <c r="KSF2" s="27"/>
      <c r="KSG2" s="27"/>
      <c r="KSH2" s="27"/>
      <c r="KSI2" s="27"/>
      <c r="KSJ2" s="27"/>
      <c r="KSK2" s="27"/>
      <c r="KSL2" s="27"/>
      <c r="KSM2" s="27"/>
      <c r="KSN2" s="27"/>
      <c r="KSO2" s="27"/>
      <c r="KSP2" s="27"/>
      <c r="KSQ2" s="27"/>
      <c r="KSR2" s="27"/>
      <c r="KSS2" s="27"/>
      <c r="KST2" s="27"/>
      <c r="KSU2" s="27"/>
      <c r="KSV2" s="27"/>
      <c r="KSW2" s="27"/>
      <c r="KSX2" s="27"/>
      <c r="KSY2" s="27"/>
      <c r="KSZ2" s="27"/>
      <c r="KTA2" s="27"/>
      <c r="KTB2" s="27"/>
      <c r="KTC2" s="27"/>
      <c r="KTD2" s="27"/>
      <c r="KTE2" s="27"/>
      <c r="KTF2" s="27"/>
      <c r="KTG2" s="27"/>
      <c r="KTH2" s="27"/>
      <c r="KTI2" s="27"/>
      <c r="KTJ2" s="27"/>
      <c r="KTK2" s="27"/>
      <c r="KTL2" s="27"/>
      <c r="KTM2" s="27"/>
      <c r="KTN2" s="27"/>
      <c r="KTO2" s="27"/>
      <c r="KTP2" s="27"/>
      <c r="KTQ2" s="27"/>
      <c r="KTR2" s="27"/>
      <c r="KTS2" s="27"/>
      <c r="KTT2" s="27"/>
      <c r="KTU2" s="27"/>
      <c r="KTV2" s="27"/>
      <c r="KTW2" s="27"/>
      <c r="KTX2" s="27"/>
      <c r="KTY2" s="27"/>
      <c r="KTZ2" s="27"/>
      <c r="KUA2" s="27"/>
      <c r="KUB2" s="27"/>
      <c r="KUC2" s="27"/>
      <c r="KUD2" s="27"/>
      <c r="KUE2" s="27"/>
      <c r="KUF2" s="27"/>
      <c r="KUG2" s="27"/>
      <c r="KUH2" s="27"/>
      <c r="KUI2" s="27"/>
      <c r="KUJ2" s="27"/>
      <c r="KUK2" s="27"/>
      <c r="KUL2" s="27"/>
      <c r="KUM2" s="27"/>
      <c r="KUN2" s="27"/>
      <c r="KUO2" s="27"/>
      <c r="KUP2" s="27"/>
      <c r="KUQ2" s="27"/>
      <c r="KUR2" s="27"/>
      <c r="KUS2" s="27"/>
      <c r="KUT2" s="27"/>
      <c r="KUU2" s="27"/>
      <c r="KUV2" s="27"/>
      <c r="KUW2" s="27"/>
      <c r="KUX2" s="27"/>
      <c r="KUY2" s="27"/>
      <c r="KUZ2" s="27"/>
      <c r="KVA2" s="27"/>
      <c r="KVB2" s="27"/>
      <c r="KVC2" s="27"/>
      <c r="KVD2" s="27"/>
      <c r="KVE2" s="27"/>
      <c r="KVF2" s="27"/>
      <c r="KVG2" s="27"/>
      <c r="KVH2" s="27"/>
      <c r="KVI2" s="27"/>
      <c r="KVJ2" s="27"/>
      <c r="KVK2" s="27"/>
      <c r="KVL2" s="27"/>
      <c r="KVM2" s="27"/>
      <c r="KVN2" s="27"/>
      <c r="KVO2" s="27"/>
      <c r="KVP2" s="27"/>
      <c r="KVQ2" s="27"/>
      <c r="KVR2" s="27"/>
      <c r="KVS2" s="27"/>
      <c r="KVT2" s="27"/>
      <c r="KVU2" s="27"/>
      <c r="KVV2" s="27"/>
      <c r="KVW2" s="27"/>
      <c r="KVX2" s="27"/>
      <c r="KVY2" s="27"/>
      <c r="KVZ2" s="27"/>
      <c r="KWA2" s="27"/>
      <c r="KWB2" s="27"/>
      <c r="KWC2" s="27"/>
      <c r="KWD2" s="27"/>
      <c r="KWE2" s="27"/>
      <c r="KWF2" s="27"/>
      <c r="KWG2" s="27"/>
      <c r="KWH2" s="27"/>
      <c r="KWI2" s="27"/>
      <c r="KWJ2" s="27"/>
      <c r="KWK2" s="27"/>
      <c r="KWL2" s="27"/>
      <c r="KWM2" s="27"/>
      <c r="KWN2" s="27"/>
      <c r="KWO2" s="27"/>
      <c r="KWP2" s="27"/>
      <c r="KWQ2" s="27"/>
      <c r="KWR2" s="27"/>
      <c r="KWS2" s="27"/>
      <c r="KWT2" s="27"/>
      <c r="KWU2" s="27"/>
      <c r="KWV2" s="27"/>
      <c r="KWW2" s="27"/>
      <c r="KWX2" s="27"/>
      <c r="KWY2" s="27"/>
      <c r="KWZ2" s="27"/>
      <c r="KXA2" s="27"/>
      <c r="KXB2" s="27"/>
      <c r="KXC2" s="27"/>
      <c r="KXD2" s="27"/>
      <c r="KXE2" s="27"/>
      <c r="KXF2" s="27"/>
      <c r="KXG2" s="27"/>
      <c r="KXH2" s="27"/>
      <c r="KXI2" s="27"/>
      <c r="KXJ2" s="27"/>
      <c r="KXK2" s="27"/>
      <c r="KXL2" s="27"/>
      <c r="KXM2" s="27"/>
      <c r="KXN2" s="27"/>
      <c r="KXO2" s="27"/>
      <c r="KXP2" s="27"/>
      <c r="KXQ2" s="27"/>
      <c r="KXR2" s="27"/>
      <c r="KXS2" s="27"/>
      <c r="KXT2" s="27"/>
      <c r="KXU2" s="27"/>
      <c r="KXV2" s="27"/>
      <c r="KXW2" s="27"/>
      <c r="KXX2" s="27"/>
      <c r="KXY2" s="27"/>
      <c r="KXZ2" s="27"/>
      <c r="KYA2" s="27"/>
      <c r="KYB2" s="27"/>
      <c r="KYC2" s="27"/>
      <c r="KYD2" s="27"/>
      <c r="KYE2" s="27"/>
      <c r="KYF2" s="27"/>
      <c r="KYG2" s="27"/>
      <c r="KYH2" s="27"/>
      <c r="KYI2" s="27"/>
      <c r="KYJ2" s="27"/>
      <c r="KYK2" s="27"/>
      <c r="KYL2" s="27"/>
      <c r="KYM2" s="27"/>
      <c r="KYN2" s="27"/>
      <c r="KYO2" s="27"/>
      <c r="KYP2" s="27"/>
      <c r="KYQ2" s="27"/>
      <c r="KYR2" s="27"/>
      <c r="KYS2" s="27"/>
      <c r="KYT2" s="27"/>
      <c r="KYU2" s="27"/>
      <c r="KYV2" s="27"/>
      <c r="KYW2" s="27"/>
      <c r="KYX2" s="27"/>
      <c r="KYY2" s="27"/>
      <c r="KYZ2" s="27"/>
      <c r="KZA2" s="27"/>
      <c r="KZB2" s="27"/>
      <c r="KZC2" s="27"/>
      <c r="KZD2" s="27"/>
      <c r="KZE2" s="27"/>
      <c r="KZF2" s="27"/>
      <c r="KZG2" s="27"/>
      <c r="KZH2" s="27"/>
      <c r="KZI2" s="27"/>
      <c r="KZJ2" s="27"/>
      <c r="KZK2" s="27"/>
      <c r="KZL2" s="27"/>
      <c r="KZM2" s="27"/>
      <c r="KZN2" s="27"/>
      <c r="KZO2" s="27"/>
      <c r="KZP2" s="27"/>
      <c r="KZQ2" s="27"/>
      <c r="KZR2" s="27"/>
      <c r="KZS2" s="27"/>
      <c r="KZT2" s="27"/>
      <c r="KZU2" s="27"/>
      <c r="KZV2" s="27"/>
      <c r="KZW2" s="27"/>
      <c r="KZX2" s="27"/>
      <c r="KZY2" s="27"/>
      <c r="KZZ2" s="27"/>
      <c r="LAA2" s="27"/>
      <c r="LAB2" s="27"/>
      <c r="LAC2" s="27"/>
      <c r="LAD2" s="27"/>
      <c r="LAE2" s="27"/>
      <c r="LAF2" s="27"/>
      <c r="LAG2" s="27"/>
      <c r="LAH2" s="27"/>
      <c r="LAI2" s="27"/>
      <c r="LAJ2" s="27"/>
      <c r="LAK2" s="27"/>
      <c r="LAL2" s="27"/>
      <c r="LAM2" s="27"/>
      <c r="LAN2" s="27"/>
      <c r="LAO2" s="27"/>
      <c r="LAP2" s="27"/>
      <c r="LAQ2" s="27"/>
      <c r="LAR2" s="27"/>
      <c r="LAS2" s="27"/>
      <c r="LAT2" s="27"/>
      <c r="LAU2" s="27"/>
      <c r="LAV2" s="27"/>
      <c r="LAW2" s="27"/>
      <c r="LAX2" s="27"/>
      <c r="LAY2" s="27"/>
      <c r="LAZ2" s="27"/>
      <c r="LBA2" s="27"/>
      <c r="LBB2" s="27"/>
      <c r="LBC2" s="27"/>
      <c r="LBD2" s="27"/>
      <c r="LBE2" s="27"/>
      <c r="LBF2" s="27"/>
      <c r="LBG2" s="27"/>
      <c r="LBH2" s="27"/>
      <c r="LBI2" s="27"/>
      <c r="LBJ2" s="27"/>
      <c r="LBK2" s="27"/>
      <c r="LBL2" s="27"/>
      <c r="LBM2" s="27"/>
      <c r="LBN2" s="27"/>
      <c r="LBO2" s="27"/>
      <c r="LBP2" s="27"/>
      <c r="LBQ2" s="27"/>
      <c r="LBR2" s="27"/>
      <c r="LBS2" s="27"/>
      <c r="LBT2" s="27"/>
      <c r="LBU2" s="27"/>
      <c r="LBV2" s="27"/>
      <c r="LBW2" s="27"/>
      <c r="LBX2" s="27"/>
      <c r="LBY2" s="27"/>
      <c r="LBZ2" s="27"/>
      <c r="LCA2" s="27"/>
      <c r="LCB2" s="27"/>
      <c r="LCC2" s="27"/>
      <c r="LCD2" s="27"/>
      <c r="LCE2" s="27"/>
      <c r="LCF2" s="27"/>
      <c r="LCG2" s="27"/>
      <c r="LCH2" s="27"/>
      <c r="LCI2" s="27"/>
      <c r="LCJ2" s="27"/>
      <c r="LCK2" s="27"/>
      <c r="LCL2" s="27"/>
      <c r="LCM2" s="27"/>
      <c r="LCN2" s="27"/>
      <c r="LCO2" s="27"/>
      <c r="LCP2" s="27"/>
      <c r="LCQ2" s="27"/>
      <c r="LCR2" s="27"/>
      <c r="LCS2" s="27"/>
      <c r="LCT2" s="27"/>
      <c r="LCU2" s="27"/>
      <c r="LCV2" s="27"/>
      <c r="LCW2" s="27"/>
      <c r="LCX2" s="27"/>
      <c r="LCY2" s="27"/>
      <c r="LCZ2" s="27"/>
      <c r="LDA2" s="27"/>
      <c r="LDB2" s="27"/>
      <c r="LDC2" s="27"/>
      <c r="LDD2" s="27"/>
      <c r="LDE2" s="27"/>
      <c r="LDF2" s="27"/>
      <c r="LDG2" s="27"/>
      <c r="LDH2" s="27"/>
      <c r="LDI2" s="27"/>
      <c r="LDJ2" s="27"/>
      <c r="LDK2" s="27"/>
      <c r="LDL2" s="27"/>
      <c r="LDM2" s="27"/>
      <c r="LDN2" s="27"/>
      <c r="LDO2" s="27"/>
      <c r="LDP2" s="27"/>
      <c r="LDQ2" s="27"/>
      <c r="LDR2" s="27"/>
      <c r="LDS2" s="27"/>
      <c r="LDT2" s="27"/>
      <c r="LDU2" s="27"/>
      <c r="LDV2" s="27"/>
      <c r="LDW2" s="27"/>
      <c r="LDX2" s="27"/>
      <c r="LDY2" s="27"/>
      <c r="LDZ2" s="27"/>
      <c r="LEA2" s="27"/>
      <c r="LEB2" s="27"/>
      <c r="LEC2" s="27"/>
      <c r="LED2" s="27"/>
      <c r="LEE2" s="27"/>
      <c r="LEF2" s="27"/>
      <c r="LEG2" s="27"/>
      <c r="LEH2" s="27"/>
      <c r="LEI2" s="27"/>
      <c r="LEJ2" s="27"/>
      <c r="LEK2" s="27"/>
      <c r="LEL2" s="27"/>
      <c r="LEM2" s="27"/>
      <c r="LEN2" s="27"/>
      <c r="LEO2" s="27"/>
      <c r="LEP2" s="27"/>
      <c r="LEQ2" s="27"/>
      <c r="LER2" s="27"/>
      <c r="LES2" s="27"/>
      <c r="LET2" s="27"/>
      <c r="LEU2" s="27"/>
      <c r="LEV2" s="27"/>
      <c r="LEW2" s="27"/>
      <c r="LEX2" s="27"/>
      <c r="LEY2" s="27"/>
      <c r="LEZ2" s="27"/>
      <c r="LFA2" s="27"/>
      <c r="LFB2" s="27"/>
      <c r="LFC2" s="27"/>
      <c r="LFD2" s="27"/>
      <c r="LFE2" s="27"/>
      <c r="LFF2" s="27"/>
      <c r="LFG2" s="27"/>
      <c r="LFH2" s="27"/>
      <c r="LFI2" s="27"/>
      <c r="LFJ2" s="27"/>
      <c r="LFK2" s="27"/>
      <c r="LFL2" s="27"/>
      <c r="LFM2" s="27"/>
      <c r="LFN2" s="27"/>
      <c r="LFO2" s="27"/>
      <c r="LFP2" s="27"/>
      <c r="LFQ2" s="27"/>
      <c r="LFR2" s="27"/>
      <c r="LFS2" s="27"/>
      <c r="LFT2" s="27"/>
      <c r="LFU2" s="27"/>
      <c r="LFV2" s="27"/>
      <c r="LFW2" s="27"/>
      <c r="LFX2" s="27"/>
      <c r="LFY2" s="27"/>
      <c r="LFZ2" s="27"/>
      <c r="LGA2" s="27"/>
      <c r="LGB2" s="27"/>
      <c r="LGC2" s="27"/>
      <c r="LGD2" s="27"/>
      <c r="LGE2" s="27"/>
      <c r="LGF2" s="27"/>
      <c r="LGG2" s="27"/>
      <c r="LGH2" s="27"/>
      <c r="LGI2" s="27"/>
      <c r="LGJ2" s="27"/>
      <c r="LGK2" s="27"/>
      <c r="LGL2" s="27"/>
      <c r="LGM2" s="27"/>
      <c r="LGN2" s="27"/>
      <c r="LGO2" s="27"/>
      <c r="LGP2" s="27"/>
      <c r="LGQ2" s="27"/>
      <c r="LGR2" s="27"/>
      <c r="LGS2" s="27"/>
      <c r="LGT2" s="27"/>
      <c r="LGU2" s="27"/>
      <c r="LGV2" s="27"/>
      <c r="LGW2" s="27"/>
      <c r="LGX2" s="27"/>
      <c r="LGY2" s="27"/>
      <c r="LGZ2" s="27"/>
      <c r="LHA2" s="27"/>
      <c r="LHB2" s="27"/>
      <c r="LHC2" s="27"/>
      <c r="LHD2" s="27"/>
      <c r="LHE2" s="27"/>
      <c r="LHF2" s="27"/>
      <c r="LHG2" s="27"/>
      <c r="LHH2" s="27"/>
      <c r="LHI2" s="27"/>
      <c r="LHJ2" s="27"/>
      <c r="LHK2" s="27"/>
      <c r="LHL2" s="27"/>
      <c r="LHM2" s="27"/>
      <c r="LHN2" s="27"/>
      <c r="LHO2" s="27"/>
      <c r="LHP2" s="27"/>
      <c r="LHQ2" s="27"/>
      <c r="LHR2" s="27"/>
      <c r="LHS2" s="27"/>
      <c r="LHT2" s="27"/>
      <c r="LHU2" s="27"/>
      <c r="LHV2" s="27"/>
      <c r="LHW2" s="27"/>
      <c r="LHX2" s="27"/>
      <c r="LHY2" s="27"/>
      <c r="LHZ2" s="27"/>
      <c r="LIA2" s="27"/>
      <c r="LIB2" s="27"/>
      <c r="LIC2" s="27"/>
      <c r="LID2" s="27"/>
      <c r="LIE2" s="27"/>
      <c r="LIF2" s="27"/>
      <c r="LIG2" s="27"/>
      <c r="LIH2" s="27"/>
      <c r="LII2" s="27"/>
      <c r="LIJ2" s="27"/>
      <c r="LIK2" s="27"/>
      <c r="LIL2" s="27"/>
      <c r="LIM2" s="27"/>
      <c r="LIN2" s="27"/>
      <c r="LIO2" s="27"/>
      <c r="LIP2" s="27"/>
      <c r="LIQ2" s="27"/>
      <c r="LIR2" s="27"/>
      <c r="LIS2" s="27"/>
      <c r="LIT2" s="27"/>
      <c r="LIU2" s="27"/>
      <c r="LIV2" s="27"/>
      <c r="LIW2" s="27"/>
      <c r="LIX2" s="27"/>
      <c r="LIY2" s="27"/>
      <c r="LIZ2" s="27"/>
      <c r="LJA2" s="27"/>
      <c r="LJB2" s="27"/>
      <c r="LJC2" s="27"/>
      <c r="LJD2" s="27"/>
      <c r="LJE2" s="27"/>
      <c r="LJF2" s="27"/>
      <c r="LJG2" s="27"/>
      <c r="LJH2" s="27"/>
      <c r="LJI2" s="27"/>
      <c r="LJJ2" s="27"/>
      <c r="LJK2" s="27"/>
      <c r="LJL2" s="27"/>
      <c r="LJM2" s="27"/>
      <c r="LJN2" s="27"/>
      <c r="LJO2" s="27"/>
      <c r="LJP2" s="27"/>
      <c r="LJQ2" s="27"/>
      <c r="LJR2" s="27"/>
      <c r="LJS2" s="27"/>
      <c r="LJT2" s="27"/>
      <c r="LJU2" s="27"/>
      <c r="LJV2" s="27"/>
      <c r="LJW2" s="27"/>
      <c r="LJX2" s="27"/>
      <c r="LJY2" s="27"/>
      <c r="LJZ2" s="27"/>
      <c r="LKA2" s="27"/>
      <c r="LKB2" s="27"/>
      <c r="LKC2" s="27"/>
      <c r="LKD2" s="27"/>
      <c r="LKE2" s="27"/>
      <c r="LKF2" s="27"/>
      <c r="LKG2" s="27"/>
      <c r="LKH2" s="27"/>
      <c r="LKI2" s="27"/>
      <c r="LKJ2" s="27"/>
      <c r="LKK2" s="27"/>
      <c r="LKL2" s="27"/>
      <c r="LKM2" s="27"/>
      <c r="LKN2" s="27"/>
      <c r="LKO2" s="27"/>
      <c r="LKP2" s="27"/>
      <c r="LKQ2" s="27"/>
      <c r="LKR2" s="27"/>
      <c r="LKS2" s="27"/>
      <c r="LKT2" s="27"/>
      <c r="LKU2" s="27"/>
      <c r="LKV2" s="27"/>
      <c r="LKW2" s="27"/>
      <c r="LKX2" s="27"/>
      <c r="LKY2" s="27"/>
      <c r="LKZ2" s="27"/>
      <c r="LLA2" s="27"/>
      <c r="LLB2" s="27"/>
      <c r="LLC2" s="27"/>
      <c r="LLD2" s="27"/>
      <c r="LLE2" s="27"/>
      <c r="LLF2" s="27"/>
      <c r="LLG2" s="27"/>
      <c r="LLH2" s="27"/>
      <c r="LLI2" s="27"/>
      <c r="LLJ2" s="27"/>
      <c r="LLK2" s="27"/>
      <c r="LLL2" s="27"/>
      <c r="LLM2" s="27"/>
      <c r="LLN2" s="27"/>
      <c r="LLO2" s="27"/>
      <c r="LLP2" s="27"/>
      <c r="LLQ2" s="27"/>
      <c r="LLR2" s="27"/>
      <c r="LLS2" s="27"/>
      <c r="LLT2" s="27"/>
      <c r="LLU2" s="27"/>
      <c r="LLV2" s="27"/>
      <c r="LLW2" s="27"/>
      <c r="LLX2" s="27"/>
      <c r="LLY2" s="27"/>
      <c r="LLZ2" s="27"/>
      <c r="LMA2" s="27"/>
      <c r="LMB2" s="27"/>
      <c r="LMC2" s="27"/>
      <c r="LMD2" s="27"/>
      <c r="LME2" s="27"/>
      <c r="LMF2" s="27"/>
      <c r="LMG2" s="27"/>
      <c r="LMH2" s="27"/>
      <c r="LMI2" s="27"/>
      <c r="LMJ2" s="27"/>
      <c r="LMK2" s="27"/>
      <c r="LML2" s="27"/>
      <c r="LMM2" s="27"/>
      <c r="LMN2" s="27"/>
      <c r="LMO2" s="27"/>
      <c r="LMP2" s="27"/>
      <c r="LMQ2" s="27"/>
      <c r="LMR2" s="27"/>
      <c r="LMS2" s="27"/>
      <c r="LMT2" s="27"/>
      <c r="LMU2" s="27"/>
      <c r="LMV2" s="27"/>
      <c r="LMW2" s="27"/>
      <c r="LMX2" s="27"/>
      <c r="LMY2" s="27"/>
      <c r="LMZ2" s="27"/>
      <c r="LNA2" s="27"/>
      <c r="LNB2" s="27"/>
      <c r="LNC2" s="27"/>
      <c r="LND2" s="27"/>
      <c r="LNE2" s="27"/>
      <c r="LNF2" s="27"/>
      <c r="LNG2" s="27"/>
      <c r="LNH2" s="27"/>
      <c r="LNI2" s="27"/>
      <c r="LNJ2" s="27"/>
      <c r="LNK2" s="27"/>
      <c r="LNL2" s="27"/>
      <c r="LNM2" s="27"/>
      <c r="LNN2" s="27"/>
      <c r="LNO2" s="27"/>
      <c r="LNP2" s="27"/>
      <c r="LNQ2" s="27"/>
      <c r="LNR2" s="27"/>
      <c r="LNS2" s="27"/>
      <c r="LNT2" s="27"/>
      <c r="LNU2" s="27"/>
      <c r="LNV2" s="27"/>
      <c r="LNW2" s="27"/>
      <c r="LNX2" s="27"/>
      <c r="LNY2" s="27"/>
      <c r="LNZ2" s="27"/>
      <c r="LOA2" s="27"/>
      <c r="LOB2" s="27"/>
      <c r="LOC2" s="27"/>
      <c r="LOD2" s="27"/>
      <c r="LOE2" s="27"/>
      <c r="LOF2" s="27"/>
      <c r="LOG2" s="27"/>
      <c r="LOH2" s="27"/>
      <c r="LOI2" s="27"/>
      <c r="LOJ2" s="27"/>
      <c r="LOK2" s="27"/>
      <c r="LOL2" s="27"/>
      <c r="LOM2" s="27"/>
      <c r="LON2" s="27"/>
      <c r="LOO2" s="27"/>
      <c r="LOP2" s="27"/>
      <c r="LOQ2" s="27"/>
      <c r="LOR2" s="27"/>
      <c r="LOS2" s="27"/>
      <c r="LOT2" s="27"/>
      <c r="LOU2" s="27"/>
      <c r="LOV2" s="27"/>
      <c r="LOW2" s="27"/>
      <c r="LOX2" s="27"/>
      <c r="LOY2" s="27"/>
      <c r="LOZ2" s="27"/>
      <c r="LPA2" s="27"/>
      <c r="LPB2" s="27"/>
      <c r="LPC2" s="27"/>
      <c r="LPD2" s="27"/>
      <c r="LPE2" s="27"/>
      <c r="LPF2" s="27"/>
      <c r="LPG2" s="27"/>
      <c r="LPH2" s="27"/>
      <c r="LPI2" s="27"/>
      <c r="LPJ2" s="27"/>
      <c r="LPK2" s="27"/>
      <c r="LPL2" s="27"/>
      <c r="LPM2" s="27"/>
      <c r="LPN2" s="27"/>
      <c r="LPO2" s="27"/>
      <c r="LPP2" s="27"/>
      <c r="LPQ2" s="27"/>
      <c r="LPR2" s="27"/>
      <c r="LPS2" s="27"/>
      <c r="LPT2" s="27"/>
      <c r="LPU2" s="27"/>
      <c r="LPV2" s="27"/>
      <c r="LPW2" s="27"/>
      <c r="LPX2" s="27"/>
      <c r="LPY2" s="27"/>
      <c r="LPZ2" s="27"/>
      <c r="LQA2" s="27"/>
      <c r="LQB2" s="27"/>
      <c r="LQC2" s="27"/>
      <c r="LQD2" s="27"/>
      <c r="LQE2" s="27"/>
      <c r="LQF2" s="27"/>
      <c r="LQG2" s="27"/>
      <c r="LQH2" s="27"/>
      <c r="LQI2" s="27"/>
      <c r="LQJ2" s="27"/>
      <c r="LQK2" s="27"/>
      <c r="LQL2" s="27"/>
      <c r="LQM2" s="27"/>
      <c r="LQN2" s="27"/>
      <c r="LQO2" s="27"/>
      <c r="LQP2" s="27"/>
      <c r="LQQ2" s="27"/>
      <c r="LQR2" s="27"/>
      <c r="LQS2" s="27"/>
      <c r="LQT2" s="27"/>
      <c r="LQU2" s="27"/>
      <c r="LQV2" s="27"/>
      <c r="LQW2" s="27"/>
      <c r="LQX2" s="27"/>
      <c r="LQY2" s="27"/>
      <c r="LQZ2" s="27"/>
      <c r="LRA2" s="27"/>
      <c r="LRB2" s="27"/>
      <c r="LRC2" s="27"/>
      <c r="LRD2" s="27"/>
      <c r="LRE2" s="27"/>
      <c r="LRF2" s="27"/>
      <c r="LRG2" s="27"/>
      <c r="LRH2" s="27"/>
      <c r="LRI2" s="27"/>
      <c r="LRJ2" s="27"/>
      <c r="LRK2" s="27"/>
      <c r="LRL2" s="27"/>
      <c r="LRM2" s="27"/>
      <c r="LRN2" s="27"/>
      <c r="LRO2" s="27"/>
      <c r="LRP2" s="27"/>
      <c r="LRQ2" s="27"/>
      <c r="LRR2" s="27"/>
      <c r="LRS2" s="27"/>
      <c r="LRT2" s="27"/>
      <c r="LRU2" s="27"/>
      <c r="LRV2" s="27"/>
      <c r="LRW2" s="27"/>
      <c r="LRX2" s="27"/>
      <c r="LRY2" s="27"/>
      <c r="LRZ2" s="27"/>
      <c r="LSA2" s="27"/>
      <c r="LSB2" s="27"/>
      <c r="LSC2" s="27"/>
      <c r="LSD2" s="27"/>
      <c r="LSE2" s="27"/>
      <c r="LSF2" s="27"/>
      <c r="LSG2" s="27"/>
      <c r="LSH2" s="27"/>
      <c r="LSI2" s="27"/>
      <c r="LSJ2" s="27"/>
      <c r="LSK2" s="27"/>
      <c r="LSL2" s="27"/>
      <c r="LSM2" s="27"/>
      <c r="LSN2" s="27"/>
      <c r="LSO2" s="27"/>
      <c r="LSP2" s="27"/>
      <c r="LSQ2" s="27"/>
      <c r="LSR2" s="27"/>
      <c r="LSS2" s="27"/>
      <c r="LST2" s="27"/>
      <c r="LSU2" s="27"/>
      <c r="LSV2" s="27"/>
      <c r="LSW2" s="27"/>
      <c r="LSX2" s="27"/>
      <c r="LSY2" s="27"/>
      <c r="LSZ2" s="27"/>
      <c r="LTA2" s="27"/>
      <c r="LTB2" s="27"/>
      <c r="LTC2" s="27"/>
      <c r="LTD2" s="27"/>
      <c r="LTE2" s="27"/>
      <c r="LTF2" s="27"/>
      <c r="LTG2" s="27"/>
      <c r="LTH2" s="27"/>
      <c r="LTI2" s="27"/>
      <c r="LTJ2" s="27"/>
      <c r="LTK2" s="27"/>
      <c r="LTL2" s="27"/>
      <c r="LTM2" s="27"/>
      <c r="LTN2" s="27"/>
      <c r="LTO2" s="27"/>
      <c r="LTP2" s="27"/>
      <c r="LTQ2" s="27"/>
      <c r="LTR2" s="27"/>
      <c r="LTS2" s="27"/>
      <c r="LTT2" s="27"/>
      <c r="LTU2" s="27"/>
      <c r="LTV2" s="27"/>
      <c r="LTW2" s="27"/>
      <c r="LTX2" s="27"/>
      <c r="LTY2" s="27"/>
      <c r="LTZ2" s="27"/>
      <c r="LUA2" s="27"/>
      <c r="LUB2" s="27"/>
      <c r="LUC2" s="27"/>
      <c r="LUD2" s="27"/>
      <c r="LUE2" s="27"/>
      <c r="LUF2" s="27"/>
      <c r="LUG2" s="27"/>
      <c r="LUH2" s="27"/>
      <c r="LUI2" s="27"/>
      <c r="LUJ2" s="27"/>
      <c r="LUK2" s="27"/>
      <c r="LUL2" s="27"/>
      <c r="LUM2" s="27"/>
      <c r="LUN2" s="27"/>
      <c r="LUO2" s="27"/>
      <c r="LUP2" s="27"/>
      <c r="LUQ2" s="27"/>
      <c r="LUR2" s="27"/>
      <c r="LUS2" s="27"/>
      <c r="LUT2" s="27"/>
      <c r="LUU2" s="27"/>
      <c r="LUV2" s="27"/>
      <c r="LUW2" s="27"/>
      <c r="LUX2" s="27"/>
      <c r="LUY2" s="27"/>
      <c r="LUZ2" s="27"/>
      <c r="LVA2" s="27"/>
      <c r="LVB2" s="27"/>
      <c r="LVC2" s="27"/>
      <c r="LVD2" s="27"/>
      <c r="LVE2" s="27"/>
      <c r="LVF2" s="27"/>
      <c r="LVG2" s="27"/>
      <c r="LVH2" s="27"/>
      <c r="LVI2" s="27"/>
      <c r="LVJ2" s="27"/>
      <c r="LVK2" s="27"/>
      <c r="LVL2" s="27"/>
      <c r="LVM2" s="27"/>
      <c r="LVN2" s="27"/>
      <c r="LVO2" s="27"/>
      <c r="LVP2" s="27"/>
      <c r="LVQ2" s="27"/>
      <c r="LVR2" s="27"/>
      <c r="LVS2" s="27"/>
      <c r="LVT2" s="27"/>
      <c r="LVU2" s="27"/>
      <c r="LVV2" s="27"/>
      <c r="LVW2" s="27"/>
      <c r="LVX2" s="27"/>
      <c r="LVY2" s="27"/>
      <c r="LVZ2" s="27"/>
      <c r="LWA2" s="27"/>
      <c r="LWB2" s="27"/>
      <c r="LWC2" s="27"/>
      <c r="LWD2" s="27"/>
      <c r="LWE2" s="27"/>
      <c r="LWF2" s="27"/>
      <c r="LWG2" s="27"/>
      <c r="LWH2" s="27"/>
      <c r="LWI2" s="27"/>
      <c r="LWJ2" s="27"/>
      <c r="LWK2" s="27"/>
      <c r="LWL2" s="27"/>
      <c r="LWM2" s="27"/>
      <c r="LWN2" s="27"/>
      <c r="LWO2" s="27"/>
      <c r="LWP2" s="27"/>
      <c r="LWQ2" s="27"/>
      <c r="LWR2" s="27"/>
      <c r="LWS2" s="27"/>
      <c r="LWT2" s="27"/>
      <c r="LWU2" s="27"/>
      <c r="LWV2" s="27"/>
      <c r="LWW2" s="27"/>
      <c r="LWX2" s="27"/>
      <c r="LWY2" s="27"/>
      <c r="LWZ2" s="27"/>
      <c r="LXA2" s="27"/>
      <c r="LXB2" s="27"/>
      <c r="LXC2" s="27"/>
      <c r="LXD2" s="27"/>
      <c r="LXE2" s="27"/>
      <c r="LXF2" s="27"/>
      <c r="LXG2" s="27"/>
      <c r="LXH2" s="27"/>
      <c r="LXI2" s="27"/>
      <c r="LXJ2" s="27"/>
      <c r="LXK2" s="27"/>
      <c r="LXL2" s="27"/>
      <c r="LXM2" s="27"/>
      <c r="LXN2" s="27"/>
      <c r="LXO2" s="27"/>
      <c r="LXP2" s="27"/>
      <c r="LXQ2" s="27"/>
      <c r="LXR2" s="27"/>
      <c r="LXS2" s="27"/>
      <c r="LXT2" s="27"/>
      <c r="LXU2" s="27"/>
      <c r="LXV2" s="27"/>
      <c r="LXW2" s="27"/>
      <c r="LXX2" s="27"/>
      <c r="LXY2" s="27"/>
      <c r="LXZ2" s="27"/>
      <c r="LYA2" s="27"/>
      <c r="LYB2" s="27"/>
      <c r="LYC2" s="27"/>
      <c r="LYD2" s="27"/>
      <c r="LYE2" s="27"/>
      <c r="LYF2" s="27"/>
      <c r="LYG2" s="27"/>
      <c r="LYH2" s="27"/>
      <c r="LYI2" s="27"/>
      <c r="LYJ2" s="27"/>
      <c r="LYK2" s="27"/>
      <c r="LYL2" s="27"/>
      <c r="LYM2" s="27"/>
      <c r="LYN2" s="27"/>
      <c r="LYO2" s="27"/>
      <c r="LYP2" s="27"/>
      <c r="LYQ2" s="27"/>
      <c r="LYR2" s="27"/>
      <c r="LYS2" s="27"/>
      <c r="LYT2" s="27"/>
      <c r="LYU2" s="27"/>
      <c r="LYV2" s="27"/>
      <c r="LYW2" s="27"/>
      <c r="LYX2" s="27"/>
      <c r="LYY2" s="27"/>
      <c r="LYZ2" s="27"/>
      <c r="LZA2" s="27"/>
      <c r="LZB2" s="27"/>
      <c r="LZC2" s="27"/>
      <c r="LZD2" s="27"/>
      <c r="LZE2" s="27"/>
      <c r="LZF2" s="27"/>
      <c r="LZG2" s="27"/>
      <c r="LZH2" s="27"/>
      <c r="LZI2" s="27"/>
      <c r="LZJ2" s="27"/>
      <c r="LZK2" s="27"/>
      <c r="LZL2" s="27"/>
      <c r="LZM2" s="27"/>
      <c r="LZN2" s="27"/>
      <c r="LZO2" s="27"/>
      <c r="LZP2" s="27"/>
      <c r="LZQ2" s="27"/>
      <c r="LZR2" s="27"/>
      <c r="LZS2" s="27"/>
      <c r="LZT2" s="27"/>
      <c r="LZU2" s="27"/>
      <c r="LZV2" s="27"/>
      <c r="LZW2" s="27"/>
      <c r="LZX2" s="27"/>
      <c r="LZY2" s="27"/>
      <c r="LZZ2" s="27"/>
      <c r="MAA2" s="27"/>
      <c r="MAB2" s="27"/>
      <c r="MAC2" s="27"/>
      <c r="MAD2" s="27"/>
      <c r="MAE2" s="27"/>
      <c r="MAF2" s="27"/>
      <c r="MAG2" s="27"/>
      <c r="MAH2" s="27"/>
      <c r="MAI2" s="27"/>
      <c r="MAJ2" s="27"/>
      <c r="MAK2" s="27"/>
      <c r="MAL2" s="27"/>
      <c r="MAM2" s="27"/>
      <c r="MAN2" s="27"/>
      <c r="MAO2" s="27"/>
      <c r="MAP2" s="27"/>
      <c r="MAQ2" s="27"/>
      <c r="MAR2" s="27"/>
      <c r="MAS2" s="27"/>
      <c r="MAT2" s="27"/>
      <c r="MAU2" s="27"/>
      <c r="MAV2" s="27"/>
      <c r="MAW2" s="27"/>
      <c r="MAX2" s="27"/>
      <c r="MAY2" s="27"/>
      <c r="MAZ2" s="27"/>
      <c r="MBA2" s="27"/>
      <c r="MBB2" s="27"/>
      <c r="MBC2" s="27"/>
      <c r="MBD2" s="27"/>
      <c r="MBE2" s="27"/>
      <c r="MBF2" s="27"/>
      <c r="MBG2" s="27"/>
      <c r="MBH2" s="27"/>
      <c r="MBI2" s="27"/>
      <c r="MBJ2" s="27"/>
      <c r="MBK2" s="27"/>
      <c r="MBL2" s="27"/>
      <c r="MBM2" s="27"/>
      <c r="MBN2" s="27"/>
      <c r="MBO2" s="27"/>
      <c r="MBP2" s="27"/>
      <c r="MBQ2" s="27"/>
      <c r="MBR2" s="27"/>
      <c r="MBS2" s="27"/>
      <c r="MBT2" s="27"/>
      <c r="MBU2" s="27"/>
      <c r="MBV2" s="27"/>
      <c r="MBW2" s="27"/>
      <c r="MBX2" s="27"/>
      <c r="MBY2" s="27"/>
      <c r="MBZ2" s="27"/>
      <c r="MCA2" s="27"/>
      <c r="MCB2" s="27"/>
      <c r="MCC2" s="27"/>
      <c r="MCD2" s="27"/>
      <c r="MCE2" s="27"/>
      <c r="MCF2" s="27"/>
      <c r="MCG2" s="27"/>
      <c r="MCH2" s="27"/>
      <c r="MCI2" s="27"/>
      <c r="MCJ2" s="27"/>
      <c r="MCK2" s="27"/>
      <c r="MCL2" s="27"/>
      <c r="MCM2" s="27"/>
      <c r="MCN2" s="27"/>
      <c r="MCO2" s="27"/>
      <c r="MCP2" s="27"/>
      <c r="MCQ2" s="27"/>
      <c r="MCR2" s="27"/>
      <c r="MCS2" s="27"/>
      <c r="MCT2" s="27"/>
      <c r="MCU2" s="27"/>
      <c r="MCV2" s="27"/>
      <c r="MCW2" s="27"/>
      <c r="MCX2" s="27"/>
      <c r="MCY2" s="27"/>
      <c r="MCZ2" s="27"/>
      <c r="MDA2" s="27"/>
      <c r="MDB2" s="27"/>
      <c r="MDC2" s="27"/>
      <c r="MDD2" s="27"/>
      <c r="MDE2" s="27"/>
      <c r="MDF2" s="27"/>
      <c r="MDG2" s="27"/>
      <c r="MDH2" s="27"/>
      <c r="MDI2" s="27"/>
      <c r="MDJ2" s="27"/>
      <c r="MDK2" s="27"/>
      <c r="MDL2" s="27"/>
      <c r="MDM2" s="27"/>
      <c r="MDN2" s="27"/>
      <c r="MDO2" s="27"/>
      <c r="MDP2" s="27"/>
      <c r="MDQ2" s="27"/>
      <c r="MDR2" s="27"/>
      <c r="MDS2" s="27"/>
      <c r="MDT2" s="27"/>
      <c r="MDU2" s="27"/>
      <c r="MDV2" s="27"/>
      <c r="MDW2" s="27"/>
      <c r="MDX2" s="27"/>
      <c r="MDY2" s="27"/>
      <c r="MDZ2" s="27"/>
      <c r="MEA2" s="27"/>
      <c r="MEB2" s="27"/>
      <c r="MEC2" s="27"/>
      <c r="MED2" s="27"/>
      <c r="MEE2" s="27"/>
      <c r="MEF2" s="27"/>
      <c r="MEG2" s="27"/>
      <c r="MEH2" s="27"/>
      <c r="MEI2" s="27"/>
      <c r="MEJ2" s="27"/>
      <c r="MEK2" s="27"/>
      <c r="MEL2" s="27"/>
      <c r="MEM2" s="27"/>
      <c r="MEN2" s="27"/>
      <c r="MEO2" s="27"/>
      <c r="MEP2" s="27"/>
      <c r="MEQ2" s="27"/>
      <c r="MER2" s="27"/>
      <c r="MES2" s="27"/>
      <c r="MET2" s="27"/>
      <c r="MEU2" s="27"/>
      <c r="MEV2" s="27"/>
      <c r="MEW2" s="27"/>
      <c r="MEX2" s="27"/>
      <c r="MEY2" s="27"/>
      <c r="MEZ2" s="27"/>
      <c r="MFA2" s="27"/>
      <c r="MFB2" s="27"/>
      <c r="MFC2" s="27"/>
      <c r="MFD2" s="27"/>
      <c r="MFE2" s="27"/>
      <c r="MFF2" s="27"/>
      <c r="MFG2" s="27"/>
      <c r="MFH2" s="27"/>
      <c r="MFI2" s="27"/>
      <c r="MFJ2" s="27"/>
      <c r="MFK2" s="27"/>
      <c r="MFL2" s="27"/>
      <c r="MFM2" s="27"/>
      <c r="MFN2" s="27"/>
      <c r="MFO2" s="27"/>
      <c r="MFP2" s="27"/>
      <c r="MFQ2" s="27"/>
      <c r="MFR2" s="27"/>
      <c r="MFS2" s="27"/>
      <c r="MFT2" s="27"/>
      <c r="MFU2" s="27"/>
      <c r="MFV2" s="27"/>
      <c r="MFW2" s="27"/>
      <c r="MFX2" s="27"/>
      <c r="MFY2" s="27"/>
      <c r="MFZ2" s="27"/>
      <c r="MGA2" s="27"/>
      <c r="MGB2" s="27"/>
      <c r="MGC2" s="27"/>
      <c r="MGD2" s="27"/>
      <c r="MGE2" s="27"/>
      <c r="MGF2" s="27"/>
      <c r="MGG2" s="27"/>
      <c r="MGH2" s="27"/>
      <c r="MGI2" s="27"/>
      <c r="MGJ2" s="27"/>
      <c r="MGK2" s="27"/>
      <c r="MGL2" s="27"/>
      <c r="MGM2" s="27"/>
      <c r="MGN2" s="27"/>
      <c r="MGO2" s="27"/>
      <c r="MGP2" s="27"/>
      <c r="MGQ2" s="27"/>
      <c r="MGR2" s="27"/>
      <c r="MGS2" s="27"/>
      <c r="MGT2" s="27"/>
      <c r="MGU2" s="27"/>
      <c r="MGV2" s="27"/>
      <c r="MGW2" s="27"/>
      <c r="MGX2" s="27"/>
      <c r="MGY2" s="27"/>
      <c r="MGZ2" s="27"/>
      <c r="MHA2" s="27"/>
      <c r="MHB2" s="27"/>
      <c r="MHC2" s="27"/>
      <c r="MHD2" s="27"/>
      <c r="MHE2" s="27"/>
      <c r="MHF2" s="27"/>
      <c r="MHG2" s="27"/>
      <c r="MHH2" s="27"/>
      <c r="MHI2" s="27"/>
      <c r="MHJ2" s="27"/>
      <c r="MHK2" s="27"/>
      <c r="MHL2" s="27"/>
      <c r="MHM2" s="27"/>
      <c r="MHN2" s="27"/>
      <c r="MHO2" s="27"/>
      <c r="MHP2" s="27"/>
      <c r="MHQ2" s="27"/>
      <c r="MHR2" s="27"/>
      <c r="MHS2" s="27"/>
      <c r="MHT2" s="27"/>
      <c r="MHU2" s="27"/>
      <c r="MHV2" s="27"/>
      <c r="MHW2" s="27"/>
      <c r="MHX2" s="27"/>
      <c r="MHY2" s="27"/>
      <c r="MHZ2" s="27"/>
      <c r="MIA2" s="27"/>
      <c r="MIB2" s="27"/>
      <c r="MIC2" s="27"/>
      <c r="MID2" s="27"/>
      <c r="MIE2" s="27"/>
      <c r="MIF2" s="27"/>
      <c r="MIG2" s="27"/>
      <c r="MIH2" s="27"/>
      <c r="MII2" s="27"/>
      <c r="MIJ2" s="27"/>
      <c r="MIK2" s="27"/>
      <c r="MIL2" s="27"/>
      <c r="MIM2" s="27"/>
      <c r="MIN2" s="27"/>
      <c r="MIO2" s="27"/>
      <c r="MIP2" s="27"/>
      <c r="MIQ2" s="27"/>
      <c r="MIR2" s="27"/>
      <c r="MIS2" s="27"/>
      <c r="MIT2" s="27"/>
      <c r="MIU2" s="27"/>
      <c r="MIV2" s="27"/>
      <c r="MIW2" s="27"/>
      <c r="MIX2" s="27"/>
      <c r="MIY2" s="27"/>
      <c r="MIZ2" s="27"/>
      <c r="MJA2" s="27"/>
      <c r="MJB2" s="27"/>
      <c r="MJC2" s="27"/>
      <c r="MJD2" s="27"/>
      <c r="MJE2" s="27"/>
      <c r="MJF2" s="27"/>
      <c r="MJG2" s="27"/>
      <c r="MJH2" s="27"/>
      <c r="MJI2" s="27"/>
      <c r="MJJ2" s="27"/>
      <c r="MJK2" s="27"/>
      <c r="MJL2" s="27"/>
      <c r="MJM2" s="27"/>
      <c r="MJN2" s="27"/>
      <c r="MJO2" s="27"/>
      <c r="MJP2" s="27"/>
      <c r="MJQ2" s="27"/>
      <c r="MJR2" s="27"/>
      <c r="MJS2" s="27"/>
      <c r="MJT2" s="27"/>
      <c r="MJU2" s="27"/>
      <c r="MJV2" s="27"/>
      <c r="MJW2" s="27"/>
      <c r="MJX2" s="27"/>
      <c r="MJY2" s="27"/>
      <c r="MJZ2" s="27"/>
      <c r="MKA2" s="27"/>
      <c r="MKB2" s="27"/>
      <c r="MKC2" s="27"/>
      <c r="MKD2" s="27"/>
      <c r="MKE2" s="27"/>
      <c r="MKF2" s="27"/>
      <c r="MKG2" s="27"/>
      <c r="MKH2" s="27"/>
      <c r="MKI2" s="27"/>
      <c r="MKJ2" s="27"/>
      <c r="MKK2" s="27"/>
      <c r="MKL2" s="27"/>
      <c r="MKM2" s="27"/>
      <c r="MKN2" s="27"/>
      <c r="MKO2" s="27"/>
      <c r="MKP2" s="27"/>
      <c r="MKQ2" s="27"/>
      <c r="MKR2" s="27"/>
      <c r="MKS2" s="27"/>
      <c r="MKT2" s="27"/>
      <c r="MKU2" s="27"/>
      <c r="MKV2" s="27"/>
      <c r="MKW2" s="27"/>
      <c r="MKX2" s="27"/>
      <c r="MKY2" s="27"/>
      <c r="MKZ2" s="27"/>
      <c r="MLA2" s="27"/>
      <c r="MLB2" s="27"/>
      <c r="MLC2" s="27"/>
      <c r="MLD2" s="27"/>
      <c r="MLE2" s="27"/>
      <c r="MLF2" s="27"/>
      <c r="MLG2" s="27"/>
      <c r="MLH2" s="27"/>
      <c r="MLI2" s="27"/>
      <c r="MLJ2" s="27"/>
      <c r="MLK2" s="27"/>
      <c r="MLL2" s="27"/>
      <c r="MLM2" s="27"/>
      <c r="MLN2" s="27"/>
      <c r="MLO2" s="27"/>
      <c r="MLP2" s="27"/>
      <c r="MLQ2" s="27"/>
      <c r="MLR2" s="27"/>
      <c r="MLS2" s="27"/>
      <c r="MLT2" s="27"/>
      <c r="MLU2" s="27"/>
      <c r="MLV2" s="27"/>
      <c r="MLW2" s="27"/>
      <c r="MLX2" s="27"/>
      <c r="MLY2" s="27"/>
      <c r="MLZ2" s="27"/>
      <c r="MMA2" s="27"/>
      <c r="MMB2" s="27"/>
      <c r="MMC2" s="27"/>
      <c r="MMD2" s="27"/>
      <c r="MME2" s="27"/>
      <c r="MMF2" s="27"/>
      <c r="MMG2" s="27"/>
      <c r="MMH2" s="27"/>
      <c r="MMI2" s="27"/>
      <c r="MMJ2" s="27"/>
      <c r="MMK2" s="27"/>
      <c r="MML2" s="27"/>
      <c r="MMM2" s="27"/>
      <c r="MMN2" s="27"/>
      <c r="MMO2" s="27"/>
      <c r="MMP2" s="27"/>
      <c r="MMQ2" s="27"/>
      <c r="MMR2" s="27"/>
      <c r="MMS2" s="27"/>
      <c r="MMT2" s="27"/>
      <c r="MMU2" s="27"/>
      <c r="MMV2" s="27"/>
      <c r="MMW2" s="27"/>
      <c r="MMX2" s="27"/>
      <c r="MMY2" s="27"/>
      <c r="MMZ2" s="27"/>
      <c r="MNA2" s="27"/>
      <c r="MNB2" s="27"/>
      <c r="MNC2" s="27"/>
      <c r="MND2" s="27"/>
      <c r="MNE2" s="27"/>
      <c r="MNF2" s="27"/>
      <c r="MNG2" s="27"/>
      <c r="MNH2" s="27"/>
      <c r="MNI2" s="27"/>
      <c r="MNJ2" s="27"/>
      <c r="MNK2" s="27"/>
      <c r="MNL2" s="27"/>
      <c r="MNM2" s="27"/>
      <c r="MNN2" s="27"/>
      <c r="MNO2" s="27"/>
      <c r="MNP2" s="27"/>
      <c r="MNQ2" s="27"/>
      <c r="MNR2" s="27"/>
      <c r="MNS2" s="27"/>
      <c r="MNT2" s="27"/>
      <c r="MNU2" s="27"/>
      <c r="MNV2" s="27"/>
      <c r="MNW2" s="27"/>
      <c r="MNX2" s="27"/>
      <c r="MNY2" s="27"/>
      <c r="MNZ2" s="27"/>
      <c r="MOA2" s="27"/>
      <c r="MOB2" s="27"/>
      <c r="MOC2" s="27"/>
      <c r="MOD2" s="27"/>
      <c r="MOE2" s="27"/>
      <c r="MOF2" s="27"/>
      <c r="MOG2" s="27"/>
      <c r="MOH2" s="27"/>
      <c r="MOI2" s="27"/>
      <c r="MOJ2" s="27"/>
      <c r="MOK2" s="27"/>
      <c r="MOL2" s="27"/>
      <c r="MOM2" s="27"/>
      <c r="MON2" s="27"/>
      <c r="MOO2" s="27"/>
      <c r="MOP2" s="27"/>
      <c r="MOQ2" s="27"/>
      <c r="MOR2" s="27"/>
      <c r="MOS2" s="27"/>
      <c r="MOT2" s="27"/>
      <c r="MOU2" s="27"/>
      <c r="MOV2" s="27"/>
      <c r="MOW2" s="27"/>
      <c r="MOX2" s="27"/>
      <c r="MOY2" s="27"/>
      <c r="MOZ2" s="27"/>
      <c r="MPA2" s="27"/>
      <c r="MPB2" s="27"/>
      <c r="MPC2" s="27"/>
      <c r="MPD2" s="27"/>
      <c r="MPE2" s="27"/>
      <c r="MPF2" s="27"/>
      <c r="MPG2" s="27"/>
      <c r="MPH2" s="27"/>
      <c r="MPI2" s="27"/>
      <c r="MPJ2" s="27"/>
      <c r="MPK2" s="27"/>
      <c r="MPL2" s="27"/>
      <c r="MPM2" s="27"/>
      <c r="MPN2" s="27"/>
      <c r="MPO2" s="27"/>
      <c r="MPP2" s="27"/>
      <c r="MPQ2" s="27"/>
      <c r="MPR2" s="27"/>
      <c r="MPS2" s="27"/>
      <c r="MPT2" s="27"/>
      <c r="MPU2" s="27"/>
      <c r="MPV2" s="27"/>
      <c r="MPW2" s="27"/>
      <c r="MPX2" s="27"/>
      <c r="MPY2" s="27"/>
      <c r="MPZ2" s="27"/>
      <c r="MQA2" s="27"/>
      <c r="MQB2" s="27"/>
      <c r="MQC2" s="27"/>
      <c r="MQD2" s="27"/>
      <c r="MQE2" s="27"/>
      <c r="MQF2" s="27"/>
      <c r="MQG2" s="27"/>
      <c r="MQH2" s="27"/>
      <c r="MQI2" s="27"/>
      <c r="MQJ2" s="27"/>
      <c r="MQK2" s="27"/>
      <c r="MQL2" s="27"/>
      <c r="MQM2" s="27"/>
      <c r="MQN2" s="27"/>
      <c r="MQO2" s="27"/>
      <c r="MQP2" s="27"/>
      <c r="MQQ2" s="27"/>
      <c r="MQR2" s="27"/>
      <c r="MQS2" s="27"/>
      <c r="MQT2" s="27"/>
      <c r="MQU2" s="27"/>
      <c r="MQV2" s="27"/>
      <c r="MQW2" s="27"/>
      <c r="MQX2" s="27"/>
      <c r="MQY2" s="27"/>
      <c r="MQZ2" s="27"/>
      <c r="MRA2" s="27"/>
      <c r="MRB2" s="27"/>
      <c r="MRC2" s="27"/>
      <c r="MRD2" s="27"/>
      <c r="MRE2" s="27"/>
      <c r="MRF2" s="27"/>
      <c r="MRG2" s="27"/>
      <c r="MRH2" s="27"/>
      <c r="MRI2" s="27"/>
      <c r="MRJ2" s="27"/>
      <c r="MRK2" s="27"/>
      <c r="MRL2" s="27"/>
      <c r="MRM2" s="27"/>
      <c r="MRN2" s="27"/>
      <c r="MRO2" s="27"/>
      <c r="MRP2" s="27"/>
      <c r="MRQ2" s="27"/>
      <c r="MRR2" s="27"/>
      <c r="MRS2" s="27"/>
      <c r="MRT2" s="27"/>
      <c r="MRU2" s="27"/>
      <c r="MRV2" s="27"/>
      <c r="MRW2" s="27"/>
      <c r="MRX2" s="27"/>
      <c r="MRY2" s="27"/>
      <c r="MRZ2" s="27"/>
      <c r="MSA2" s="27"/>
      <c r="MSB2" s="27"/>
      <c r="MSC2" s="27"/>
      <c r="MSD2" s="27"/>
      <c r="MSE2" s="27"/>
      <c r="MSF2" s="27"/>
      <c r="MSG2" s="27"/>
      <c r="MSH2" s="27"/>
      <c r="MSI2" s="27"/>
      <c r="MSJ2" s="27"/>
      <c r="MSK2" s="27"/>
      <c r="MSL2" s="27"/>
      <c r="MSM2" s="27"/>
      <c r="MSN2" s="27"/>
      <c r="MSO2" s="27"/>
      <c r="MSP2" s="27"/>
      <c r="MSQ2" s="27"/>
      <c r="MSR2" s="27"/>
      <c r="MSS2" s="27"/>
      <c r="MST2" s="27"/>
      <c r="MSU2" s="27"/>
      <c r="MSV2" s="27"/>
      <c r="MSW2" s="27"/>
      <c r="MSX2" s="27"/>
      <c r="MSY2" s="27"/>
      <c r="MSZ2" s="27"/>
      <c r="MTA2" s="27"/>
      <c r="MTB2" s="27"/>
      <c r="MTC2" s="27"/>
      <c r="MTD2" s="27"/>
      <c r="MTE2" s="27"/>
      <c r="MTF2" s="27"/>
      <c r="MTG2" s="27"/>
      <c r="MTH2" s="27"/>
      <c r="MTI2" s="27"/>
      <c r="MTJ2" s="27"/>
      <c r="MTK2" s="27"/>
      <c r="MTL2" s="27"/>
      <c r="MTM2" s="27"/>
      <c r="MTN2" s="27"/>
      <c r="MTO2" s="27"/>
      <c r="MTP2" s="27"/>
      <c r="MTQ2" s="27"/>
      <c r="MTR2" s="27"/>
      <c r="MTS2" s="27"/>
      <c r="MTT2" s="27"/>
      <c r="MTU2" s="27"/>
      <c r="MTV2" s="27"/>
      <c r="MTW2" s="27"/>
      <c r="MTX2" s="27"/>
      <c r="MTY2" s="27"/>
      <c r="MTZ2" s="27"/>
      <c r="MUA2" s="27"/>
      <c r="MUB2" s="27"/>
      <c r="MUC2" s="27"/>
      <c r="MUD2" s="27"/>
      <c r="MUE2" s="27"/>
      <c r="MUF2" s="27"/>
      <c r="MUG2" s="27"/>
      <c r="MUH2" s="27"/>
      <c r="MUI2" s="27"/>
      <c r="MUJ2" s="27"/>
      <c r="MUK2" s="27"/>
      <c r="MUL2" s="27"/>
      <c r="MUM2" s="27"/>
      <c r="MUN2" s="27"/>
      <c r="MUO2" s="27"/>
      <c r="MUP2" s="27"/>
      <c r="MUQ2" s="27"/>
      <c r="MUR2" s="27"/>
      <c r="MUS2" s="27"/>
      <c r="MUT2" s="27"/>
      <c r="MUU2" s="27"/>
      <c r="MUV2" s="27"/>
      <c r="MUW2" s="27"/>
      <c r="MUX2" s="27"/>
      <c r="MUY2" s="27"/>
      <c r="MUZ2" s="27"/>
      <c r="MVA2" s="27"/>
      <c r="MVB2" s="27"/>
      <c r="MVC2" s="27"/>
      <c r="MVD2" s="27"/>
      <c r="MVE2" s="27"/>
      <c r="MVF2" s="27"/>
      <c r="MVG2" s="27"/>
      <c r="MVH2" s="27"/>
      <c r="MVI2" s="27"/>
      <c r="MVJ2" s="27"/>
      <c r="MVK2" s="27"/>
      <c r="MVL2" s="27"/>
      <c r="MVM2" s="27"/>
      <c r="MVN2" s="27"/>
      <c r="MVO2" s="27"/>
      <c r="MVP2" s="27"/>
      <c r="MVQ2" s="27"/>
      <c r="MVR2" s="27"/>
      <c r="MVS2" s="27"/>
      <c r="MVT2" s="27"/>
      <c r="MVU2" s="27"/>
      <c r="MVV2" s="27"/>
      <c r="MVW2" s="27"/>
      <c r="MVX2" s="27"/>
      <c r="MVY2" s="27"/>
      <c r="MVZ2" s="27"/>
      <c r="MWA2" s="27"/>
      <c r="MWB2" s="27"/>
      <c r="MWC2" s="27"/>
      <c r="MWD2" s="27"/>
      <c r="MWE2" s="27"/>
      <c r="MWF2" s="27"/>
      <c r="MWG2" s="27"/>
      <c r="MWH2" s="27"/>
      <c r="MWI2" s="27"/>
      <c r="MWJ2" s="27"/>
      <c r="MWK2" s="27"/>
      <c r="MWL2" s="27"/>
      <c r="MWM2" s="27"/>
      <c r="MWN2" s="27"/>
      <c r="MWO2" s="27"/>
      <c r="MWP2" s="27"/>
      <c r="MWQ2" s="27"/>
      <c r="MWR2" s="27"/>
      <c r="MWS2" s="27"/>
      <c r="MWT2" s="27"/>
      <c r="MWU2" s="27"/>
      <c r="MWV2" s="27"/>
      <c r="MWW2" s="27"/>
      <c r="MWX2" s="27"/>
      <c r="MWY2" s="27"/>
      <c r="MWZ2" s="27"/>
      <c r="MXA2" s="27"/>
      <c r="MXB2" s="27"/>
      <c r="MXC2" s="27"/>
      <c r="MXD2" s="27"/>
      <c r="MXE2" s="27"/>
      <c r="MXF2" s="27"/>
      <c r="MXG2" s="27"/>
      <c r="MXH2" s="27"/>
      <c r="MXI2" s="27"/>
      <c r="MXJ2" s="27"/>
      <c r="MXK2" s="27"/>
      <c r="MXL2" s="27"/>
      <c r="MXM2" s="27"/>
      <c r="MXN2" s="27"/>
      <c r="MXO2" s="27"/>
      <c r="MXP2" s="27"/>
      <c r="MXQ2" s="27"/>
      <c r="MXR2" s="27"/>
      <c r="MXS2" s="27"/>
      <c r="MXT2" s="27"/>
      <c r="MXU2" s="27"/>
      <c r="MXV2" s="27"/>
      <c r="MXW2" s="27"/>
      <c r="MXX2" s="27"/>
      <c r="MXY2" s="27"/>
      <c r="MXZ2" s="27"/>
      <c r="MYA2" s="27"/>
      <c r="MYB2" s="27"/>
      <c r="MYC2" s="27"/>
      <c r="MYD2" s="27"/>
      <c r="MYE2" s="27"/>
      <c r="MYF2" s="27"/>
      <c r="MYG2" s="27"/>
      <c r="MYH2" s="27"/>
      <c r="MYI2" s="27"/>
      <c r="MYJ2" s="27"/>
      <c r="MYK2" s="27"/>
      <c r="MYL2" s="27"/>
      <c r="MYM2" s="27"/>
      <c r="MYN2" s="27"/>
      <c r="MYO2" s="27"/>
      <c r="MYP2" s="27"/>
      <c r="MYQ2" s="27"/>
      <c r="MYR2" s="27"/>
      <c r="MYS2" s="27"/>
      <c r="MYT2" s="27"/>
      <c r="MYU2" s="27"/>
      <c r="MYV2" s="27"/>
      <c r="MYW2" s="27"/>
      <c r="MYX2" s="27"/>
      <c r="MYY2" s="27"/>
      <c r="MYZ2" s="27"/>
      <c r="MZA2" s="27"/>
      <c r="MZB2" s="27"/>
      <c r="MZC2" s="27"/>
      <c r="MZD2" s="27"/>
      <c r="MZE2" s="27"/>
      <c r="MZF2" s="27"/>
      <c r="MZG2" s="27"/>
      <c r="MZH2" s="27"/>
      <c r="MZI2" s="27"/>
      <c r="MZJ2" s="27"/>
      <c r="MZK2" s="27"/>
      <c r="MZL2" s="27"/>
      <c r="MZM2" s="27"/>
      <c r="MZN2" s="27"/>
      <c r="MZO2" s="27"/>
      <c r="MZP2" s="27"/>
      <c r="MZQ2" s="27"/>
      <c r="MZR2" s="27"/>
      <c r="MZS2" s="27"/>
      <c r="MZT2" s="27"/>
      <c r="MZU2" s="27"/>
      <c r="MZV2" s="27"/>
      <c r="MZW2" s="27"/>
      <c r="MZX2" s="27"/>
      <c r="MZY2" s="27"/>
      <c r="MZZ2" s="27"/>
      <c r="NAA2" s="27"/>
      <c r="NAB2" s="27"/>
      <c r="NAC2" s="27"/>
      <c r="NAD2" s="27"/>
      <c r="NAE2" s="27"/>
      <c r="NAF2" s="27"/>
      <c r="NAG2" s="27"/>
      <c r="NAH2" s="27"/>
      <c r="NAI2" s="27"/>
      <c r="NAJ2" s="27"/>
      <c r="NAK2" s="27"/>
      <c r="NAL2" s="27"/>
      <c r="NAM2" s="27"/>
      <c r="NAN2" s="27"/>
      <c r="NAO2" s="27"/>
      <c r="NAP2" s="27"/>
      <c r="NAQ2" s="27"/>
      <c r="NAR2" s="27"/>
      <c r="NAS2" s="27"/>
      <c r="NAT2" s="27"/>
      <c r="NAU2" s="27"/>
      <c r="NAV2" s="27"/>
      <c r="NAW2" s="27"/>
      <c r="NAX2" s="27"/>
      <c r="NAY2" s="27"/>
      <c r="NAZ2" s="27"/>
      <c r="NBA2" s="27"/>
      <c r="NBB2" s="27"/>
      <c r="NBC2" s="27"/>
      <c r="NBD2" s="27"/>
      <c r="NBE2" s="27"/>
      <c r="NBF2" s="27"/>
      <c r="NBG2" s="27"/>
      <c r="NBH2" s="27"/>
      <c r="NBI2" s="27"/>
      <c r="NBJ2" s="27"/>
      <c r="NBK2" s="27"/>
      <c r="NBL2" s="27"/>
      <c r="NBM2" s="27"/>
      <c r="NBN2" s="27"/>
      <c r="NBO2" s="27"/>
      <c r="NBP2" s="27"/>
      <c r="NBQ2" s="27"/>
      <c r="NBR2" s="27"/>
      <c r="NBS2" s="27"/>
      <c r="NBT2" s="27"/>
      <c r="NBU2" s="27"/>
      <c r="NBV2" s="27"/>
      <c r="NBW2" s="27"/>
      <c r="NBX2" s="27"/>
      <c r="NBY2" s="27"/>
      <c r="NBZ2" s="27"/>
      <c r="NCA2" s="27"/>
      <c r="NCB2" s="27"/>
      <c r="NCC2" s="27"/>
      <c r="NCD2" s="27"/>
      <c r="NCE2" s="27"/>
      <c r="NCF2" s="27"/>
      <c r="NCG2" s="27"/>
      <c r="NCH2" s="27"/>
      <c r="NCI2" s="27"/>
      <c r="NCJ2" s="27"/>
      <c r="NCK2" s="27"/>
      <c r="NCL2" s="27"/>
      <c r="NCM2" s="27"/>
      <c r="NCN2" s="27"/>
      <c r="NCO2" s="27"/>
      <c r="NCP2" s="27"/>
      <c r="NCQ2" s="27"/>
      <c r="NCR2" s="27"/>
      <c r="NCS2" s="27"/>
      <c r="NCT2" s="27"/>
      <c r="NCU2" s="27"/>
      <c r="NCV2" s="27"/>
      <c r="NCW2" s="27"/>
      <c r="NCX2" s="27"/>
      <c r="NCY2" s="27"/>
      <c r="NCZ2" s="27"/>
      <c r="NDA2" s="27"/>
      <c r="NDB2" s="27"/>
      <c r="NDC2" s="27"/>
      <c r="NDD2" s="27"/>
      <c r="NDE2" s="27"/>
      <c r="NDF2" s="27"/>
      <c r="NDG2" s="27"/>
      <c r="NDH2" s="27"/>
      <c r="NDI2" s="27"/>
      <c r="NDJ2" s="27"/>
      <c r="NDK2" s="27"/>
      <c r="NDL2" s="27"/>
      <c r="NDM2" s="27"/>
      <c r="NDN2" s="27"/>
      <c r="NDO2" s="27"/>
      <c r="NDP2" s="27"/>
      <c r="NDQ2" s="27"/>
      <c r="NDR2" s="27"/>
      <c r="NDS2" s="27"/>
      <c r="NDT2" s="27"/>
      <c r="NDU2" s="27"/>
      <c r="NDV2" s="27"/>
      <c r="NDW2" s="27"/>
      <c r="NDX2" s="27"/>
      <c r="NDY2" s="27"/>
      <c r="NDZ2" s="27"/>
      <c r="NEA2" s="27"/>
      <c r="NEB2" s="27"/>
      <c r="NEC2" s="27"/>
      <c r="NED2" s="27"/>
      <c r="NEE2" s="27"/>
      <c r="NEF2" s="27"/>
      <c r="NEG2" s="27"/>
      <c r="NEH2" s="27"/>
      <c r="NEI2" s="27"/>
      <c r="NEJ2" s="27"/>
      <c r="NEK2" s="27"/>
      <c r="NEL2" s="27"/>
      <c r="NEM2" s="27"/>
      <c r="NEN2" s="27"/>
      <c r="NEO2" s="27"/>
      <c r="NEP2" s="27"/>
      <c r="NEQ2" s="27"/>
      <c r="NER2" s="27"/>
      <c r="NES2" s="27"/>
      <c r="NET2" s="27"/>
      <c r="NEU2" s="27"/>
      <c r="NEV2" s="27"/>
      <c r="NEW2" s="27"/>
      <c r="NEX2" s="27"/>
      <c r="NEY2" s="27"/>
      <c r="NEZ2" s="27"/>
      <c r="NFA2" s="27"/>
      <c r="NFB2" s="27"/>
      <c r="NFC2" s="27"/>
      <c r="NFD2" s="27"/>
      <c r="NFE2" s="27"/>
      <c r="NFF2" s="27"/>
      <c r="NFG2" s="27"/>
      <c r="NFH2" s="27"/>
      <c r="NFI2" s="27"/>
      <c r="NFJ2" s="27"/>
      <c r="NFK2" s="27"/>
      <c r="NFL2" s="27"/>
      <c r="NFM2" s="27"/>
      <c r="NFN2" s="27"/>
      <c r="NFO2" s="27"/>
      <c r="NFP2" s="27"/>
      <c r="NFQ2" s="27"/>
      <c r="NFR2" s="27"/>
      <c r="NFS2" s="27"/>
      <c r="NFT2" s="27"/>
      <c r="NFU2" s="27"/>
      <c r="NFV2" s="27"/>
      <c r="NFW2" s="27"/>
      <c r="NFX2" s="27"/>
      <c r="NFY2" s="27"/>
      <c r="NFZ2" s="27"/>
      <c r="NGA2" s="27"/>
      <c r="NGB2" s="27"/>
      <c r="NGC2" s="27"/>
      <c r="NGD2" s="27"/>
      <c r="NGE2" s="27"/>
      <c r="NGF2" s="27"/>
      <c r="NGG2" s="27"/>
      <c r="NGH2" s="27"/>
      <c r="NGI2" s="27"/>
      <c r="NGJ2" s="27"/>
      <c r="NGK2" s="27"/>
      <c r="NGL2" s="27"/>
      <c r="NGM2" s="27"/>
      <c r="NGN2" s="27"/>
      <c r="NGO2" s="27"/>
      <c r="NGP2" s="27"/>
      <c r="NGQ2" s="27"/>
      <c r="NGR2" s="27"/>
      <c r="NGS2" s="27"/>
      <c r="NGT2" s="27"/>
      <c r="NGU2" s="27"/>
      <c r="NGV2" s="27"/>
      <c r="NGW2" s="27"/>
      <c r="NGX2" s="27"/>
      <c r="NGY2" s="27"/>
      <c r="NGZ2" s="27"/>
      <c r="NHA2" s="27"/>
      <c r="NHB2" s="27"/>
      <c r="NHC2" s="27"/>
      <c r="NHD2" s="27"/>
      <c r="NHE2" s="27"/>
      <c r="NHF2" s="27"/>
      <c r="NHG2" s="27"/>
      <c r="NHH2" s="27"/>
      <c r="NHI2" s="27"/>
      <c r="NHJ2" s="27"/>
      <c r="NHK2" s="27"/>
      <c r="NHL2" s="27"/>
      <c r="NHM2" s="27"/>
      <c r="NHN2" s="27"/>
      <c r="NHO2" s="27"/>
      <c r="NHP2" s="27"/>
      <c r="NHQ2" s="27"/>
      <c r="NHR2" s="27"/>
      <c r="NHS2" s="27"/>
      <c r="NHT2" s="27"/>
      <c r="NHU2" s="27"/>
      <c r="NHV2" s="27"/>
      <c r="NHW2" s="27"/>
      <c r="NHX2" s="27"/>
      <c r="NHY2" s="27"/>
      <c r="NHZ2" s="27"/>
      <c r="NIA2" s="27"/>
      <c r="NIB2" s="27"/>
      <c r="NIC2" s="27"/>
      <c r="NID2" s="27"/>
      <c r="NIE2" s="27"/>
      <c r="NIF2" s="27"/>
      <c r="NIG2" s="27"/>
      <c r="NIH2" s="27"/>
      <c r="NII2" s="27"/>
      <c r="NIJ2" s="27"/>
      <c r="NIK2" s="27"/>
      <c r="NIL2" s="27"/>
      <c r="NIM2" s="27"/>
      <c r="NIN2" s="27"/>
      <c r="NIO2" s="27"/>
      <c r="NIP2" s="27"/>
      <c r="NIQ2" s="27"/>
      <c r="NIR2" s="27"/>
      <c r="NIS2" s="27"/>
      <c r="NIT2" s="27"/>
      <c r="NIU2" s="27"/>
      <c r="NIV2" s="27"/>
      <c r="NIW2" s="27"/>
      <c r="NIX2" s="27"/>
      <c r="NIY2" s="27"/>
      <c r="NIZ2" s="27"/>
      <c r="NJA2" s="27"/>
      <c r="NJB2" s="27"/>
      <c r="NJC2" s="27"/>
      <c r="NJD2" s="27"/>
      <c r="NJE2" s="27"/>
      <c r="NJF2" s="27"/>
      <c r="NJG2" s="27"/>
      <c r="NJH2" s="27"/>
      <c r="NJI2" s="27"/>
      <c r="NJJ2" s="27"/>
      <c r="NJK2" s="27"/>
      <c r="NJL2" s="27"/>
      <c r="NJM2" s="27"/>
      <c r="NJN2" s="27"/>
      <c r="NJO2" s="27"/>
      <c r="NJP2" s="27"/>
      <c r="NJQ2" s="27"/>
      <c r="NJR2" s="27"/>
      <c r="NJS2" s="27"/>
      <c r="NJT2" s="27"/>
      <c r="NJU2" s="27"/>
      <c r="NJV2" s="27"/>
      <c r="NJW2" s="27"/>
      <c r="NJX2" s="27"/>
      <c r="NJY2" s="27"/>
      <c r="NJZ2" s="27"/>
      <c r="NKA2" s="27"/>
      <c r="NKB2" s="27"/>
      <c r="NKC2" s="27"/>
      <c r="NKD2" s="27"/>
      <c r="NKE2" s="27"/>
      <c r="NKF2" s="27"/>
      <c r="NKG2" s="27"/>
      <c r="NKH2" s="27"/>
      <c r="NKI2" s="27"/>
      <c r="NKJ2" s="27"/>
      <c r="NKK2" s="27"/>
      <c r="NKL2" s="27"/>
      <c r="NKM2" s="27"/>
      <c r="NKN2" s="27"/>
      <c r="NKO2" s="27"/>
      <c r="NKP2" s="27"/>
      <c r="NKQ2" s="27"/>
      <c r="NKR2" s="27"/>
      <c r="NKS2" s="27"/>
      <c r="NKT2" s="27"/>
      <c r="NKU2" s="27"/>
      <c r="NKV2" s="27"/>
      <c r="NKW2" s="27"/>
      <c r="NKX2" s="27"/>
      <c r="NKY2" s="27"/>
      <c r="NKZ2" s="27"/>
      <c r="NLA2" s="27"/>
      <c r="NLB2" s="27"/>
      <c r="NLC2" s="27"/>
      <c r="NLD2" s="27"/>
      <c r="NLE2" s="27"/>
      <c r="NLF2" s="27"/>
      <c r="NLG2" s="27"/>
      <c r="NLH2" s="27"/>
      <c r="NLI2" s="27"/>
      <c r="NLJ2" s="27"/>
      <c r="NLK2" s="27"/>
      <c r="NLL2" s="27"/>
      <c r="NLM2" s="27"/>
      <c r="NLN2" s="27"/>
      <c r="NLO2" s="27"/>
      <c r="NLP2" s="27"/>
      <c r="NLQ2" s="27"/>
      <c r="NLR2" s="27"/>
      <c r="NLS2" s="27"/>
      <c r="NLT2" s="27"/>
      <c r="NLU2" s="27"/>
      <c r="NLV2" s="27"/>
      <c r="NLW2" s="27"/>
      <c r="NLX2" s="27"/>
      <c r="NLY2" s="27"/>
      <c r="NLZ2" s="27"/>
      <c r="NMA2" s="27"/>
      <c r="NMB2" s="27"/>
      <c r="NMC2" s="27"/>
      <c r="NMD2" s="27"/>
      <c r="NME2" s="27"/>
      <c r="NMF2" s="27"/>
      <c r="NMG2" s="27"/>
      <c r="NMH2" s="27"/>
      <c r="NMI2" s="27"/>
      <c r="NMJ2" s="27"/>
      <c r="NMK2" s="27"/>
      <c r="NML2" s="27"/>
      <c r="NMM2" s="27"/>
      <c r="NMN2" s="27"/>
      <c r="NMO2" s="27"/>
      <c r="NMP2" s="27"/>
      <c r="NMQ2" s="27"/>
      <c r="NMR2" s="27"/>
      <c r="NMS2" s="27"/>
      <c r="NMT2" s="27"/>
      <c r="NMU2" s="27"/>
      <c r="NMV2" s="27"/>
      <c r="NMW2" s="27"/>
      <c r="NMX2" s="27"/>
      <c r="NMY2" s="27"/>
      <c r="NMZ2" s="27"/>
      <c r="NNA2" s="27"/>
      <c r="NNB2" s="27"/>
      <c r="NNC2" s="27"/>
      <c r="NND2" s="27"/>
      <c r="NNE2" s="27"/>
      <c r="NNF2" s="27"/>
      <c r="NNG2" s="27"/>
      <c r="NNH2" s="27"/>
      <c r="NNI2" s="27"/>
      <c r="NNJ2" s="27"/>
      <c r="NNK2" s="27"/>
      <c r="NNL2" s="27"/>
      <c r="NNM2" s="27"/>
      <c r="NNN2" s="27"/>
      <c r="NNO2" s="27"/>
      <c r="NNP2" s="27"/>
      <c r="NNQ2" s="27"/>
      <c r="NNR2" s="27"/>
      <c r="NNS2" s="27"/>
      <c r="NNT2" s="27"/>
      <c r="NNU2" s="27"/>
      <c r="NNV2" s="27"/>
      <c r="NNW2" s="27"/>
      <c r="NNX2" s="27"/>
      <c r="NNY2" s="27"/>
      <c r="NNZ2" s="27"/>
      <c r="NOA2" s="27"/>
      <c r="NOB2" s="27"/>
      <c r="NOC2" s="27"/>
      <c r="NOD2" s="27"/>
      <c r="NOE2" s="27"/>
      <c r="NOF2" s="27"/>
      <c r="NOG2" s="27"/>
      <c r="NOH2" s="27"/>
      <c r="NOI2" s="27"/>
      <c r="NOJ2" s="27"/>
      <c r="NOK2" s="27"/>
      <c r="NOL2" s="27"/>
      <c r="NOM2" s="27"/>
      <c r="NON2" s="27"/>
      <c r="NOO2" s="27"/>
      <c r="NOP2" s="27"/>
      <c r="NOQ2" s="27"/>
      <c r="NOR2" s="27"/>
      <c r="NOS2" s="27"/>
      <c r="NOT2" s="27"/>
      <c r="NOU2" s="27"/>
      <c r="NOV2" s="27"/>
      <c r="NOW2" s="27"/>
      <c r="NOX2" s="27"/>
      <c r="NOY2" s="27"/>
      <c r="NOZ2" s="27"/>
      <c r="NPA2" s="27"/>
      <c r="NPB2" s="27"/>
      <c r="NPC2" s="27"/>
      <c r="NPD2" s="27"/>
      <c r="NPE2" s="27"/>
      <c r="NPF2" s="27"/>
      <c r="NPG2" s="27"/>
      <c r="NPH2" s="27"/>
      <c r="NPI2" s="27"/>
      <c r="NPJ2" s="27"/>
      <c r="NPK2" s="27"/>
      <c r="NPL2" s="27"/>
      <c r="NPM2" s="27"/>
      <c r="NPN2" s="27"/>
      <c r="NPO2" s="27"/>
      <c r="NPP2" s="27"/>
      <c r="NPQ2" s="27"/>
      <c r="NPR2" s="27"/>
      <c r="NPS2" s="27"/>
      <c r="NPT2" s="27"/>
      <c r="NPU2" s="27"/>
      <c r="NPV2" s="27"/>
      <c r="NPW2" s="27"/>
      <c r="NPX2" s="27"/>
      <c r="NPY2" s="27"/>
      <c r="NPZ2" s="27"/>
      <c r="NQA2" s="27"/>
      <c r="NQB2" s="27"/>
      <c r="NQC2" s="27"/>
      <c r="NQD2" s="27"/>
      <c r="NQE2" s="27"/>
      <c r="NQF2" s="27"/>
      <c r="NQG2" s="27"/>
      <c r="NQH2" s="27"/>
      <c r="NQI2" s="27"/>
      <c r="NQJ2" s="27"/>
      <c r="NQK2" s="27"/>
      <c r="NQL2" s="27"/>
      <c r="NQM2" s="27"/>
      <c r="NQN2" s="27"/>
      <c r="NQO2" s="27"/>
      <c r="NQP2" s="27"/>
      <c r="NQQ2" s="27"/>
      <c r="NQR2" s="27"/>
      <c r="NQS2" s="27"/>
      <c r="NQT2" s="27"/>
      <c r="NQU2" s="27"/>
      <c r="NQV2" s="27"/>
      <c r="NQW2" s="27"/>
      <c r="NQX2" s="27"/>
      <c r="NQY2" s="27"/>
      <c r="NQZ2" s="27"/>
      <c r="NRA2" s="27"/>
      <c r="NRB2" s="27"/>
      <c r="NRC2" s="27"/>
      <c r="NRD2" s="27"/>
      <c r="NRE2" s="27"/>
      <c r="NRF2" s="27"/>
      <c r="NRG2" s="27"/>
      <c r="NRH2" s="27"/>
      <c r="NRI2" s="27"/>
      <c r="NRJ2" s="27"/>
      <c r="NRK2" s="27"/>
      <c r="NRL2" s="27"/>
      <c r="NRM2" s="27"/>
      <c r="NRN2" s="27"/>
      <c r="NRO2" s="27"/>
      <c r="NRP2" s="27"/>
      <c r="NRQ2" s="27"/>
      <c r="NRR2" s="27"/>
      <c r="NRS2" s="27"/>
      <c r="NRT2" s="27"/>
      <c r="NRU2" s="27"/>
      <c r="NRV2" s="27"/>
      <c r="NRW2" s="27"/>
      <c r="NRX2" s="27"/>
      <c r="NRY2" s="27"/>
      <c r="NRZ2" s="27"/>
      <c r="NSA2" s="27"/>
      <c r="NSB2" s="27"/>
      <c r="NSC2" s="27"/>
      <c r="NSD2" s="27"/>
      <c r="NSE2" s="27"/>
      <c r="NSF2" s="27"/>
      <c r="NSG2" s="27"/>
      <c r="NSH2" s="27"/>
      <c r="NSI2" s="27"/>
      <c r="NSJ2" s="27"/>
      <c r="NSK2" s="27"/>
      <c r="NSL2" s="27"/>
      <c r="NSM2" s="27"/>
      <c r="NSN2" s="27"/>
      <c r="NSO2" s="27"/>
      <c r="NSP2" s="27"/>
      <c r="NSQ2" s="27"/>
      <c r="NSR2" s="27"/>
      <c r="NSS2" s="27"/>
      <c r="NST2" s="27"/>
      <c r="NSU2" s="27"/>
      <c r="NSV2" s="27"/>
      <c r="NSW2" s="27"/>
      <c r="NSX2" s="27"/>
      <c r="NSY2" s="27"/>
      <c r="NSZ2" s="27"/>
      <c r="NTA2" s="27"/>
      <c r="NTB2" s="27"/>
      <c r="NTC2" s="27"/>
      <c r="NTD2" s="27"/>
      <c r="NTE2" s="27"/>
      <c r="NTF2" s="27"/>
      <c r="NTG2" s="27"/>
      <c r="NTH2" s="27"/>
      <c r="NTI2" s="27"/>
      <c r="NTJ2" s="27"/>
      <c r="NTK2" s="27"/>
      <c r="NTL2" s="27"/>
      <c r="NTM2" s="27"/>
      <c r="NTN2" s="27"/>
      <c r="NTO2" s="27"/>
      <c r="NTP2" s="27"/>
      <c r="NTQ2" s="27"/>
      <c r="NTR2" s="27"/>
      <c r="NTS2" s="27"/>
      <c r="NTT2" s="27"/>
      <c r="NTU2" s="27"/>
      <c r="NTV2" s="27"/>
      <c r="NTW2" s="27"/>
      <c r="NTX2" s="27"/>
      <c r="NTY2" s="27"/>
      <c r="NTZ2" s="27"/>
      <c r="NUA2" s="27"/>
      <c r="NUB2" s="27"/>
      <c r="NUC2" s="27"/>
      <c r="NUD2" s="27"/>
      <c r="NUE2" s="27"/>
      <c r="NUF2" s="27"/>
      <c r="NUG2" s="27"/>
      <c r="NUH2" s="27"/>
      <c r="NUI2" s="27"/>
      <c r="NUJ2" s="27"/>
      <c r="NUK2" s="27"/>
      <c r="NUL2" s="27"/>
      <c r="NUM2" s="27"/>
      <c r="NUN2" s="27"/>
      <c r="NUO2" s="27"/>
      <c r="NUP2" s="27"/>
      <c r="NUQ2" s="27"/>
      <c r="NUR2" s="27"/>
      <c r="NUS2" s="27"/>
      <c r="NUT2" s="27"/>
      <c r="NUU2" s="27"/>
      <c r="NUV2" s="27"/>
      <c r="NUW2" s="27"/>
      <c r="NUX2" s="27"/>
      <c r="NUY2" s="27"/>
      <c r="NUZ2" s="27"/>
      <c r="NVA2" s="27"/>
      <c r="NVB2" s="27"/>
      <c r="NVC2" s="27"/>
      <c r="NVD2" s="27"/>
      <c r="NVE2" s="27"/>
      <c r="NVF2" s="27"/>
      <c r="NVG2" s="27"/>
      <c r="NVH2" s="27"/>
      <c r="NVI2" s="27"/>
      <c r="NVJ2" s="27"/>
      <c r="NVK2" s="27"/>
      <c r="NVL2" s="27"/>
      <c r="NVM2" s="27"/>
      <c r="NVN2" s="27"/>
      <c r="NVO2" s="27"/>
      <c r="NVP2" s="27"/>
      <c r="NVQ2" s="27"/>
      <c r="NVR2" s="27"/>
      <c r="NVS2" s="27"/>
      <c r="NVT2" s="27"/>
      <c r="NVU2" s="27"/>
      <c r="NVV2" s="27"/>
      <c r="NVW2" s="27"/>
      <c r="NVX2" s="27"/>
      <c r="NVY2" s="27"/>
      <c r="NVZ2" s="27"/>
      <c r="NWA2" s="27"/>
      <c r="NWB2" s="27"/>
      <c r="NWC2" s="27"/>
      <c r="NWD2" s="27"/>
      <c r="NWE2" s="27"/>
      <c r="NWF2" s="27"/>
      <c r="NWG2" s="27"/>
      <c r="NWH2" s="27"/>
      <c r="NWI2" s="27"/>
      <c r="NWJ2" s="27"/>
      <c r="NWK2" s="27"/>
      <c r="NWL2" s="27"/>
      <c r="NWM2" s="27"/>
      <c r="NWN2" s="27"/>
      <c r="NWO2" s="27"/>
      <c r="NWP2" s="27"/>
      <c r="NWQ2" s="27"/>
      <c r="NWR2" s="27"/>
      <c r="NWS2" s="27"/>
      <c r="NWT2" s="27"/>
      <c r="NWU2" s="27"/>
      <c r="NWV2" s="27"/>
      <c r="NWW2" s="27"/>
      <c r="NWX2" s="27"/>
      <c r="NWY2" s="27"/>
      <c r="NWZ2" s="27"/>
      <c r="NXA2" s="27"/>
      <c r="NXB2" s="27"/>
      <c r="NXC2" s="27"/>
      <c r="NXD2" s="27"/>
      <c r="NXE2" s="27"/>
      <c r="NXF2" s="27"/>
      <c r="NXG2" s="27"/>
      <c r="NXH2" s="27"/>
      <c r="NXI2" s="27"/>
      <c r="NXJ2" s="27"/>
      <c r="NXK2" s="27"/>
      <c r="NXL2" s="27"/>
      <c r="NXM2" s="27"/>
      <c r="NXN2" s="27"/>
      <c r="NXO2" s="27"/>
      <c r="NXP2" s="27"/>
      <c r="NXQ2" s="27"/>
      <c r="NXR2" s="27"/>
      <c r="NXS2" s="27"/>
      <c r="NXT2" s="27"/>
      <c r="NXU2" s="27"/>
      <c r="NXV2" s="27"/>
      <c r="NXW2" s="27"/>
      <c r="NXX2" s="27"/>
      <c r="NXY2" s="27"/>
      <c r="NXZ2" s="27"/>
      <c r="NYA2" s="27"/>
      <c r="NYB2" s="27"/>
      <c r="NYC2" s="27"/>
      <c r="NYD2" s="27"/>
      <c r="NYE2" s="27"/>
      <c r="NYF2" s="27"/>
      <c r="NYG2" s="27"/>
      <c r="NYH2" s="27"/>
      <c r="NYI2" s="27"/>
      <c r="NYJ2" s="27"/>
      <c r="NYK2" s="27"/>
      <c r="NYL2" s="27"/>
      <c r="NYM2" s="27"/>
      <c r="NYN2" s="27"/>
      <c r="NYO2" s="27"/>
      <c r="NYP2" s="27"/>
      <c r="NYQ2" s="27"/>
      <c r="NYR2" s="27"/>
      <c r="NYS2" s="27"/>
      <c r="NYT2" s="27"/>
      <c r="NYU2" s="27"/>
      <c r="NYV2" s="27"/>
      <c r="NYW2" s="27"/>
      <c r="NYX2" s="27"/>
      <c r="NYY2" s="27"/>
      <c r="NYZ2" s="27"/>
      <c r="NZA2" s="27"/>
      <c r="NZB2" s="27"/>
      <c r="NZC2" s="27"/>
      <c r="NZD2" s="27"/>
      <c r="NZE2" s="27"/>
      <c r="NZF2" s="27"/>
      <c r="NZG2" s="27"/>
      <c r="NZH2" s="27"/>
      <c r="NZI2" s="27"/>
      <c r="NZJ2" s="27"/>
      <c r="NZK2" s="27"/>
      <c r="NZL2" s="27"/>
      <c r="NZM2" s="27"/>
      <c r="NZN2" s="27"/>
      <c r="NZO2" s="27"/>
      <c r="NZP2" s="27"/>
      <c r="NZQ2" s="27"/>
      <c r="NZR2" s="27"/>
      <c r="NZS2" s="27"/>
      <c r="NZT2" s="27"/>
      <c r="NZU2" s="27"/>
      <c r="NZV2" s="27"/>
      <c r="NZW2" s="27"/>
      <c r="NZX2" s="27"/>
      <c r="NZY2" s="27"/>
      <c r="NZZ2" s="27"/>
      <c r="OAA2" s="27"/>
      <c r="OAB2" s="27"/>
      <c r="OAC2" s="27"/>
      <c r="OAD2" s="27"/>
      <c r="OAE2" s="27"/>
      <c r="OAF2" s="27"/>
      <c r="OAG2" s="27"/>
      <c r="OAH2" s="27"/>
      <c r="OAI2" s="27"/>
      <c r="OAJ2" s="27"/>
      <c r="OAK2" s="27"/>
      <c r="OAL2" s="27"/>
      <c r="OAM2" s="27"/>
      <c r="OAN2" s="27"/>
      <c r="OAO2" s="27"/>
      <c r="OAP2" s="27"/>
      <c r="OAQ2" s="27"/>
      <c r="OAR2" s="27"/>
      <c r="OAS2" s="27"/>
      <c r="OAT2" s="27"/>
      <c r="OAU2" s="27"/>
      <c r="OAV2" s="27"/>
      <c r="OAW2" s="27"/>
      <c r="OAX2" s="27"/>
      <c r="OAY2" s="27"/>
      <c r="OAZ2" s="27"/>
      <c r="OBA2" s="27"/>
      <c r="OBB2" s="27"/>
      <c r="OBC2" s="27"/>
      <c r="OBD2" s="27"/>
      <c r="OBE2" s="27"/>
      <c r="OBF2" s="27"/>
      <c r="OBG2" s="27"/>
      <c r="OBH2" s="27"/>
      <c r="OBI2" s="27"/>
      <c r="OBJ2" s="27"/>
      <c r="OBK2" s="27"/>
      <c r="OBL2" s="27"/>
      <c r="OBM2" s="27"/>
      <c r="OBN2" s="27"/>
      <c r="OBO2" s="27"/>
      <c r="OBP2" s="27"/>
      <c r="OBQ2" s="27"/>
      <c r="OBR2" s="27"/>
      <c r="OBS2" s="27"/>
      <c r="OBT2" s="27"/>
      <c r="OBU2" s="27"/>
      <c r="OBV2" s="27"/>
      <c r="OBW2" s="27"/>
      <c r="OBX2" s="27"/>
      <c r="OBY2" s="27"/>
      <c r="OBZ2" s="27"/>
      <c r="OCA2" s="27"/>
      <c r="OCB2" s="27"/>
      <c r="OCC2" s="27"/>
      <c r="OCD2" s="27"/>
      <c r="OCE2" s="27"/>
      <c r="OCF2" s="27"/>
      <c r="OCG2" s="27"/>
      <c r="OCH2" s="27"/>
      <c r="OCI2" s="27"/>
      <c r="OCJ2" s="27"/>
      <c r="OCK2" s="27"/>
      <c r="OCL2" s="27"/>
      <c r="OCM2" s="27"/>
      <c r="OCN2" s="27"/>
      <c r="OCO2" s="27"/>
      <c r="OCP2" s="27"/>
      <c r="OCQ2" s="27"/>
      <c r="OCR2" s="27"/>
      <c r="OCS2" s="27"/>
      <c r="OCT2" s="27"/>
      <c r="OCU2" s="27"/>
      <c r="OCV2" s="27"/>
      <c r="OCW2" s="27"/>
      <c r="OCX2" s="27"/>
      <c r="OCY2" s="27"/>
      <c r="OCZ2" s="27"/>
      <c r="ODA2" s="27"/>
      <c r="ODB2" s="27"/>
      <c r="ODC2" s="27"/>
      <c r="ODD2" s="27"/>
      <c r="ODE2" s="27"/>
      <c r="ODF2" s="27"/>
      <c r="ODG2" s="27"/>
      <c r="ODH2" s="27"/>
      <c r="ODI2" s="27"/>
      <c r="ODJ2" s="27"/>
      <c r="ODK2" s="27"/>
      <c r="ODL2" s="27"/>
      <c r="ODM2" s="27"/>
      <c r="ODN2" s="27"/>
      <c r="ODO2" s="27"/>
      <c r="ODP2" s="27"/>
      <c r="ODQ2" s="27"/>
      <c r="ODR2" s="27"/>
      <c r="ODS2" s="27"/>
      <c r="ODT2" s="27"/>
      <c r="ODU2" s="27"/>
      <c r="ODV2" s="27"/>
      <c r="ODW2" s="27"/>
      <c r="ODX2" s="27"/>
      <c r="ODY2" s="27"/>
      <c r="ODZ2" s="27"/>
      <c r="OEA2" s="27"/>
      <c r="OEB2" s="27"/>
      <c r="OEC2" s="27"/>
      <c r="OED2" s="27"/>
      <c r="OEE2" s="27"/>
      <c r="OEF2" s="27"/>
      <c r="OEG2" s="27"/>
      <c r="OEH2" s="27"/>
      <c r="OEI2" s="27"/>
      <c r="OEJ2" s="27"/>
      <c r="OEK2" s="27"/>
      <c r="OEL2" s="27"/>
      <c r="OEM2" s="27"/>
      <c r="OEN2" s="27"/>
      <c r="OEO2" s="27"/>
      <c r="OEP2" s="27"/>
      <c r="OEQ2" s="27"/>
      <c r="OER2" s="27"/>
      <c r="OES2" s="27"/>
      <c r="OET2" s="27"/>
      <c r="OEU2" s="27"/>
      <c r="OEV2" s="27"/>
      <c r="OEW2" s="27"/>
      <c r="OEX2" s="27"/>
      <c r="OEY2" s="27"/>
      <c r="OEZ2" s="27"/>
      <c r="OFA2" s="27"/>
      <c r="OFB2" s="27"/>
      <c r="OFC2" s="27"/>
      <c r="OFD2" s="27"/>
      <c r="OFE2" s="27"/>
      <c r="OFF2" s="27"/>
      <c r="OFG2" s="27"/>
      <c r="OFH2" s="27"/>
      <c r="OFI2" s="27"/>
      <c r="OFJ2" s="27"/>
      <c r="OFK2" s="27"/>
      <c r="OFL2" s="27"/>
      <c r="OFM2" s="27"/>
      <c r="OFN2" s="27"/>
      <c r="OFO2" s="27"/>
      <c r="OFP2" s="27"/>
      <c r="OFQ2" s="27"/>
      <c r="OFR2" s="27"/>
      <c r="OFS2" s="27"/>
      <c r="OFT2" s="27"/>
      <c r="OFU2" s="27"/>
      <c r="OFV2" s="27"/>
      <c r="OFW2" s="27"/>
      <c r="OFX2" s="27"/>
      <c r="OFY2" s="27"/>
      <c r="OFZ2" s="27"/>
      <c r="OGA2" s="27"/>
      <c r="OGB2" s="27"/>
      <c r="OGC2" s="27"/>
      <c r="OGD2" s="27"/>
      <c r="OGE2" s="27"/>
      <c r="OGF2" s="27"/>
      <c r="OGG2" s="27"/>
      <c r="OGH2" s="27"/>
      <c r="OGI2" s="27"/>
      <c r="OGJ2" s="27"/>
      <c r="OGK2" s="27"/>
      <c r="OGL2" s="27"/>
      <c r="OGM2" s="27"/>
      <c r="OGN2" s="27"/>
      <c r="OGO2" s="27"/>
      <c r="OGP2" s="27"/>
      <c r="OGQ2" s="27"/>
      <c r="OGR2" s="27"/>
      <c r="OGS2" s="27"/>
      <c r="OGT2" s="27"/>
      <c r="OGU2" s="27"/>
      <c r="OGV2" s="27"/>
      <c r="OGW2" s="27"/>
      <c r="OGX2" s="27"/>
      <c r="OGY2" s="27"/>
      <c r="OGZ2" s="27"/>
      <c r="OHA2" s="27"/>
      <c r="OHB2" s="27"/>
      <c r="OHC2" s="27"/>
      <c r="OHD2" s="27"/>
      <c r="OHE2" s="27"/>
      <c r="OHF2" s="27"/>
      <c r="OHG2" s="27"/>
      <c r="OHH2" s="27"/>
      <c r="OHI2" s="27"/>
      <c r="OHJ2" s="27"/>
      <c r="OHK2" s="27"/>
      <c r="OHL2" s="27"/>
      <c r="OHM2" s="27"/>
      <c r="OHN2" s="27"/>
      <c r="OHO2" s="27"/>
      <c r="OHP2" s="27"/>
      <c r="OHQ2" s="27"/>
      <c r="OHR2" s="27"/>
      <c r="OHS2" s="27"/>
      <c r="OHT2" s="27"/>
      <c r="OHU2" s="27"/>
      <c r="OHV2" s="27"/>
      <c r="OHW2" s="27"/>
      <c r="OHX2" s="27"/>
      <c r="OHY2" s="27"/>
      <c r="OHZ2" s="27"/>
      <c r="OIA2" s="27"/>
      <c r="OIB2" s="27"/>
      <c r="OIC2" s="27"/>
      <c r="OID2" s="27"/>
      <c r="OIE2" s="27"/>
      <c r="OIF2" s="27"/>
      <c r="OIG2" s="27"/>
      <c r="OIH2" s="27"/>
      <c r="OII2" s="27"/>
      <c r="OIJ2" s="27"/>
      <c r="OIK2" s="27"/>
      <c r="OIL2" s="27"/>
      <c r="OIM2" s="27"/>
      <c r="OIN2" s="27"/>
      <c r="OIO2" s="27"/>
      <c r="OIP2" s="27"/>
      <c r="OIQ2" s="27"/>
      <c r="OIR2" s="27"/>
      <c r="OIS2" s="27"/>
      <c r="OIT2" s="27"/>
      <c r="OIU2" s="27"/>
      <c r="OIV2" s="27"/>
      <c r="OIW2" s="27"/>
      <c r="OIX2" s="27"/>
      <c r="OIY2" s="27"/>
      <c r="OIZ2" s="27"/>
      <c r="OJA2" s="27"/>
      <c r="OJB2" s="27"/>
      <c r="OJC2" s="27"/>
      <c r="OJD2" s="27"/>
      <c r="OJE2" s="27"/>
      <c r="OJF2" s="27"/>
      <c r="OJG2" s="27"/>
      <c r="OJH2" s="27"/>
      <c r="OJI2" s="27"/>
      <c r="OJJ2" s="27"/>
      <c r="OJK2" s="27"/>
      <c r="OJL2" s="27"/>
      <c r="OJM2" s="27"/>
      <c r="OJN2" s="27"/>
      <c r="OJO2" s="27"/>
      <c r="OJP2" s="27"/>
      <c r="OJQ2" s="27"/>
      <c r="OJR2" s="27"/>
      <c r="OJS2" s="27"/>
      <c r="OJT2" s="27"/>
      <c r="OJU2" s="27"/>
      <c r="OJV2" s="27"/>
      <c r="OJW2" s="27"/>
      <c r="OJX2" s="27"/>
      <c r="OJY2" s="27"/>
      <c r="OJZ2" s="27"/>
      <c r="OKA2" s="27"/>
      <c r="OKB2" s="27"/>
      <c r="OKC2" s="27"/>
      <c r="OKD2" s="27"/>
      <c r="OKE2" s="27"/>
      <c r="OKF2" s="27"/>
      <c r="OKG2" s="27"/>
      <c r="OKH2" s="27"/>
      <c r="OKI2" s="27"/>
      <c r="OKJ2" s="27"/>
      <c r="OKK2" s="27"/>
      <c r="OKL2" s="27"/>
      <c r="OKM2" s="27"/>
      <c r="OKN2" s="27"/>
      <c r="OKO2" s="27"/>
      <c r="OKP2" s="27"/>
      <c r="OKQ2" s="27"/>
      <c r="OKR2" s="27"/>
      <c r="OKS2" s="27"/>
      <c r="OKT2" s="27"/>
      <c r="OKU2" s="27"/>
      <c r="OKV2" s="27"/>
      <c r="OKW2" s="27"/>
      <c r="OKX2" s="27"/>
      <c r="OKY2" s="27"/>
      <c r="OKZ2" s="27"/>
      <c r="OLA2" s="27"/>
      <c r="OLB2" s="27"/>
      <c r="OLC2" s="27"/>
      <c r="OLD2" s="27"/>
      <c r="OLE2" s="27"/>
      <c r="OLF2" s="27"/>
      <c r="OLG2" s="27"/>
      <c r="OLH2" s="27"/>
      <c r="OLI2" s="27"/>
      <c r="OLJ2" s="27"/>
      <c r="OLK2" s="27"/>
      <c r="OLL2" s="27"/>
      <c r="OLM2" s="27"/>
      <c r="OLN2" s="27"/>
      <c r="OLO2" s="27"/>
      <c r="OLP2" s="27"/>
      <c r="OLQ2" s="27"/>
      <c r="OLR2" s="27"/>
      <c r="OLS2" s="27"/>
      <c r="OLT2" s="27"/>
      <c r="OLU2" s="27"/>
      <c r="OLV2" s="27"/>
      <c r="OLW2" s="27"/>
      <c r="OLX2" s="27"/>
      <c r="OLY2" s="27"/>
      <c r="OLZ2" s="27"/>
      <c r="OMA2" s="27"/>
      <c r="OMB2" s="27"/>
      <c r="OMC2" s="27"/>
      <c r="OMD2" s="27"/>
      <c r="OME2" s="27"/>
      <c r="OMF2" s="27"/>
      <c r="OMG2" s="27"/>
      <c r="OMH2" s="27"/>
      <c r="OMI2" s="27"/>
      <c r="OMJ2" s="27"/>
      <c r="OMK2" s="27"/>
      <c r="OML2" s="27"/>
      <c r="OMM2" s="27"/>
      <c r="OMN2" s="27"/>
      <c r="OMO2" s="27"/>
      <c r="OMP2" s="27"/>
      <c r="OMQ2" s="27"/>
      <c r="OMR2" s="27"/>
      <c r="OMS2" s="27"/>
      <c r="OMT2" s="27"/>
      <c r="OMU2" s="27"/>
      <c r="OMV2" s="27"/>
      <c r="OMW2" s="27"/>
      <c r="OMX2" s="27"/>
      <c r="OMY2" s="27"/>
      <c r="OMZ2" s="27"/>
      <c r="ONA2" s="27"/>
      <c r="ONB2" s="27"/>
      <c r="ONC2" s="27"/>
      <c r="OND2" s="27"/>
      <c r="ONE2" s="27"/>
      <c r="ONF2" s="27"/>
      <c r="ONG2" s="27"/>
      <c r="ONH2" s="27"/>
      <c r="ONI2" s="27"/>
      <c r="ONJ2" s="27"/>
      <c r="ONK2" s="27"/>
      <c r="ONL2" s="27"/>
      <c r="ONM2" s="27"/>
      <c r="ONN2" s="27"/>
      <c r="ONO2" s="27"/>
      <c r="ONP2" s="27"/>
      <c r="ONQ2" s="27"/>
      <c r="ONR2" s="27"/>
      <c r="ONS2" s="27"/>
      <c r="ONT2" s="27"/>
      <c r="ONU2" s="27"/>
      <c r="ONV2" s="27"/>
      <c r="ONW2" s="27"/>
      <c r="ONX2" s="27"/>
      <c r="ONY2" s="27"/>
      <c r="ONZ2" s="27"/>
      <c r="OOA2" s="27"/>
      <c r="OOB2" s="27"/>
      <c r="OOC2" s="27"/>
      <c r="OOD2" s="27"/>
      <c r="OOE2" s="27"/>
      <c r="OOF2" s="27"/>
      <c r="OOG2" s="27"/>
      <c r="OOH2" s="27"/>
      <c r="OOI2" s="27"/>
      <c r="OOJ2" s="27"/>
      <c r="OOK2" s="27"/>
      <c r="OOL2" s="27"/>
      <c r="OOM2" s="27"/>
      <c r="OON2" s="27"/>
      <c r="OOO2" s="27"/>
      <c r="OOP2" s="27"/>
      <c r="OOQ2" s="27"/>
      <c r="OOR2" s="27"/>
      <c r="OOS2" s="27"/>
      <c r="OOT2" s="27"/>
      <c r="OOU2" s="27"/>
      <c r="OOV2" s="27"/>
      <c r="OOW2" s="27"/>
      <c r="OOX2" s="27"/>
      <c r="OOY2" s="27"/>
      <c r="OOZ2" s="27"/>
      <c r="OPA2" s="27"/>
      <c r="OPB2" s="27"/>
      <c r="OPC2" s="27"/>
      <c r="OPD2" s="27"/>
      <c r="OPE2" s="27"/>
      <c r="OPF2" s="27"/>
      <c r="OPG2" s="27"/>
      <c r="OPH2" s="27"/>
      <c r="OPI2" s="27"/>
      <c r="OPJ2" s="27"/>
      <c r="OPK2" s="27"/>
      <c r="OPL2" s="27"/>
      <c r="OPM2" s="27"/>
      <c r="OPN2" s="27"/>
      <c r="OPO2" s="27"/>
      <c r="OPP2" s="27"/>
      <c r="OPQ2" s="27"/>
      <c r="OPR2" s="27"/>
      <c r="OPS2" s="27"/>
      <c r="OPT2" s="27"/>
      <c r="OPU2" s="27"/>
      <c r="OPV2" s="27"/>
      <c r="OPW2" s="27"/>
      <c r="OPX2" s="27"/>
      <c r="OPY2" s="27"/>
      <c r="OPZ2" s="27"/>
      <c r="OQA2" s="27"/>
      <c r="OQB2" s="27"/>
      <c r="OQC2" s="27"/>
      <c r="OQD2" s="27"/>
      <c r="OQE2" s="27"/>
      <c r="OQF2" s="27"/>
      <c r="OQG2" s="27"/>
      <c r="OQH2" s="27"/>
      <c r="OQI2" s="27"/>
      <c r="OQJ2" s="27"/>
      <c r="OQK2" s="27"/>
      <c r="OQL2" s="27"/>
      <c r="OQM2" s="27"/>
      <c r="OQN2" s="27"/>
      <c r="OQO2" s="27"/>
      <c r="OQP2" s="27"/>
      <c r="OQQ2" s="27"/>
      <c r="OQR2" s="27"/>
      <c r="OQS2" s="27"/>
      <c r="OQT2" s="27"/>
      <c r="OQU2" s="27"/>
      <c r="OQV2" s="27"/>
      <c r="OQW2" s="27"/>
      <c r="OQX2" s="27"/>
      <c r="OQY2" s="27"/>
      <c r="OQZ2" s="27"/>
      <c r="ORA2" s="27"/>
      <c r="ORB2" s="27"/>
      <c r="ORC2" s="27"/>
      <c r="ORD2" s="27"/>
      <c r="ORE2" s="27"/>
      <c r="ORF2" s="27"/>
      <c r="ORG2" s="27"/>
      <c r="ORH2" s="27"/>
      <c r="ORI2" s="27"/>
      <c r="ORJ2" s="27"/>
      <c r="ORK2" s="27"/>
      <c r="ORL2" s="27"/>
      <c r="ORM2" s="27"/>
      <c r="ORN2" s="27"/>
      <c r="ORO2" s="27"/>
      <c r="ORP2" s="27"/>
      <c r="ORQ2" s="27"/>
      <c r="ORR2" s="27"/>
      <c r="ORS2" s="27"/>
      <c r="ORT2" s="27"/>
      <c r="ORU2" s="27"/>
      <c r="ORV2" s="27"/>
      <c r="ORW2" s="27"/>
      <c r="ORX2" s="27"/>
      <c r="ORY2" s="27"/>
      <c r="ORZ2" s="27"/>
      <c r="OSA2" s="27"/>
      <c r="OSB2" s="27"/>
      <c r="OSC2" s="27"/>
      <c r="OSD2" s="27"/>
      <c r="OSE2" s="27"/>
      <c r="OSF2" s="27"/>
      <c r="OSG2" s="27"/>
      <c r="OSH2" s="27"/>
      <c r="OSI2" s="27"/>
      <c r="OSJ2" s="27"/>
      <c r="OSK2" s="27"/>
      <c r="OSL2" s="27"/>
      <c r="OSM2" s="27"/>
      <c r="OSN2" s="27"/>
      <c r="OSO2" s="27"/>
      <c r="OSP2" s="27"/>
      <c r="OSQ2" s="27"/>
      <c r="OSR2" s="27"/>
      <c r="OSS2" s="27"/>
      <c r="OST2" s="27"/>
      <c r="OSU2" s="27"/>
      <c r="OSV2" s="27"/>
      <c r="OSW2" s="27"/>
      <c r="OSX2" s="27"/>
      <c r="OSY2" s="27"/>
      <c r="OSZ2" s="27"/>
      <c r="OTA2" s="27"/>
      <c r="OTB2" s="27"/>
      <c r="OTC2" s="27"/>
      <c r="OTD2" s="27"/>
      <c r="OTE2" s="27"/>
      <c r="OTF2" s="27"/>
      <c r="OTG2" s="27"/>
      <c r="OTH2" s="27"/>
      <c r="OTI2" s="27"/>
      <c r="OTJ2" s="27"/>
      <c r="OTK2" s="27"/>
      <c r="OTL2" s="27"/>
      <c r="OTM2" s="27"/>
      <c r="OTN2" s="27"/>
      <c r="OTO2" s="27"/>
      <c r="OTP2" s="27"/>
      <c r="OTQ2" s="27"/>
      <c r="OTR2" s="27"/>
      <c r="OTS2" s="27"/>
      <c r="OTT2" s="27"/>
      <c r="OTU2" s="27"/>
      <c r="OTV2" s="27"/>
      <c r="OTW2" s="27"/>
      <c r="OTX2" s="27"/>
      <c r="OTY2" s="27"/>
      <c r="OTZ2" s="27"/>
      <c r="OUA2" s="27"/>
      <c r="OUB2" s="27"/>
      <c r="OUC2" s="27"/>
      <c r="OUD2" s="27"/>
      <c r="OUE2" s="27"/>
      <c r="OUF2" s="27"/>
      <c r="OUG2" s="27"/>
      <c r="OUH2" s="27"/>
      <c r="OUI2" s="27"/>
      <c r="OUJ2" s="27"/>
      <c r="OUK2" s="27"/>
      <c r="OUL2" s="27"/>
      <c r="OUM2" s="27"/>
      <c r="OUN2" s="27"/>
      <c r="OUO2" s="27"/>
      <c r="OUP2" s="27"/>
      <c r="OUQ2" s="27"/>
      <c r="OUR2" s="27"/>
      <c r="OUS2" s="27"/>
      <c r="OUT2" s="27"/>
      <c r="OUU2" s="27"/>
      <c r="OUV2" s="27"/>
      <c r="OUW2" s="27"/>
      <c r="OUX2" s="27"/>
      <c r="OUY2" s="27"/>
      <c r="OUZ2" s="27"/>
      <c r="OVA2" s="27"/>
      <c r="OVB2" s="27"/>
      <c r="OVC2" s="27"/>
      <c r="OVD2" s="27"/>
      <c r="OVE2" s="27"/>
      <c r="OVF2" s="27"/>
      <c r="OVG2" s="27"/>
      <c r="OVH2" s="27"/>
      <c r="OVI2" s="27"/>
      <c r="OVJ2" s="27"/>
      <c r="OVK2" s="27"/>
      <c r="OVL2" s="27"/>
      <c r="OVM2" s="27"/>
      <c r="OVN2" s="27"/>
      <c r="OVO2" s="27"/>
      <c r="OVP2" s="27"/>
      <c r="OVQ2" s="27"/>
      <c r="OVR2" s="27"/>
      <c r="OVS2" s="27"/>
      <c r="OVT2" s="27"/>
      <c r="OVU2" s="27"/>
      <c r="OVV2" s="27"/>
      <c r="OVW2" s="27"/>
      <c r="OVX2" s="27"/>
      <c r="OVY2" s="27"/>
      <c r="OVZ2" s="27"/>
      <c r="OWA2" s="27"/>
      <c r="OWB2" s="27"/>
      <c r="OWC2" s="27"/>
      <c r="OWD2" s="27"/>
      <c r="OWE2" s="27"/>
      <c r="OWF2" s="27"/>
      <c r="OWG2" s="27"/>
      <c r="OWH2" s="27"/>
      <c r="OWI2" s="27"/>
      <c r="OWJ2" s="27"/>
      <c r="OWK2" s="27"/>
      <c r="OWL2" s="27"/>
      <c r="OWM2" s="27"/>
      <c r="OWN2" s="27"/>
      <c r="OWO2" s="27"/>
      <c r="OWP2" s="27"/>
      <c r="OWQ2" s="27"/>
      <c r="OWR2" s="27"/>
      <c r="OWS2" s="27"/>
      <c r="OWT2" s="27"/>
      <c r="OWU2" s="27"/>
      <c r="OWV2" s="27"/>
      <c r="OWW2" s="27"/>
      <c r="OWX2" s="27"/>
      <c r="OWY2" s="27"/>
      <c r="OWZ2" s="27"/>
      <c r="OXA2" s="27"/>
      <c r="OXB2" s="27"/>
      <c r="OXC2" s="27"/>
      <c r="OXD2" s="27"/>
      <c r="OXE2" s="27"/>
      <c r="OXF2" s="27"/>
      <c r="OXG2" s="27"/>
      <c r="OXH2" s="27"/>
      <c r="OXI2" s="27"/>
      <c r="OXJ2" s="27"/>
      <c r="OXK2" s="27"/>
      <c r="OXL2" s="27"/>
      <c r="OXM2" s="27"/>
      <c r="OXN2" s="27"/>
      <c r="OXO2" s="27"/>
      <c r="OXP2" s="27"/>
      <c r="OXQ2" s="27"/>
      <c r="OXR2" s="27"/>
      <c r="OXS2" s="27"/>
      <c r="OXT2" s="27"/>
      <c r="OXU2" s="27"/>
      <c r="OXV2" s="27"/>
      <c r="OXW2" s="27"/>
      <c r="OXX2" s="27"/>
      <c r="OXY2" s="27"/>
      <c r="OXZ2" s="27"/>
      <c r="OYA2" s="27"/>
      <c r="OYB2" s="27"/>
      <c r="OYC2" s="27"/>
      <c r="OYD2" s="27"/>
      <c r="OYE2" s="27"/>
      <c r="OYF2" s="27"/>
      <c r="OYG2" s="27"/>
      <c r="OYH2" s="27"/>
      <c r="OYI2" s="27"/>
      <c r="OYJ2" s="27"/>
      <c r="OYK2" s="27"/>
      <c r="OYL2" s="27"/>
      <c r="OYM2" s="27"/>
      <c r="OYN2" s="27"/>
      <c r="OYO2" s="27"/>
      <c r="OYP2" s="27"/>
      <c r="OYQ2" s="27"/>
      <c r="OYR2" s="27"/>
      <c r="OYS2" s="27"/>
      <c r="OYT2" s="27"/>
      <c r="OYU2" s="27"/>
      <c r="OYV2" s="27"/>
      <c r="OYW2" s="27"/>
      <c r="OYX2" s="27"/>
      <c r="OYY2" s="27"/>
      <c r="OYZ2" s="27"/>
      <c r="OZA2" s="27"/>
      <c r="OZB2" s="27"/>
      <c r="OZC2" s="27"/>
      <c r="OZD2" s="27"/>
      <c r="OZE2" s="27"/>
      <c r="OZF2" s="27"/>
      <c r="OZG2" s="27"/>
      <c r="OZH2" s="27"/>
      <c r="OZI2" s="27"/>
      <c r="OZJ2" s="27"/>
      <c r="OZK2" s="27"/>
      <c r="OZL2" s="27"/>
      <c r="OZM2" s="27"/>
      <c r="OZN2" s="27"/>
      <c r="OZO2" s="27"/>
      <c r="OZP2" s="27"/>
      <c r="OZQ2" s="27"/>
      <c r="OZR2" s="27"/>
      <c r="OZS2" s="27"/>
      <c r="OZT2" s="27"/>
      <c r="OZU2" s="27"/>
      <c r="OZV2" s="27"/>
      <c r="OZW2" s="27"/>
      <c r="OZX2" s="27"/>
      <c r="OZY2" s="27"/>
      <c r="OZZ2" s="27"/>
      <c r="PAA2" s="27"/>
      <c r="PAB2" s="27"/>
      <c r="PAC2" s="27"/>
      <c r="PAD2" s="27"/>
      <c r="PAE2" s="27"/>
      <c r="PAF2" s="27"/>
      <c r="PAG2" s="27"/>
      <c r="PAH2" s="27"/>
      <c r="PAI2" s="27"/>
      <c r="PAJ2" s="27"/>
      <c r="PAK2" s="27"/>
      <c r="PAL2" s="27"/>
      <c r="PAM2" s="27"/>
      <c r="PAN2" s="27"/>
      <c r="PAO2" s="27"/>
      <c r="PAP2" s="27"/>
      <c r="PAQ2" s="27"/>
      <c r="PAR2" s="27"/>
      <c r="PAS2" s="27"/>
      <c r="PAT2" s="27"/>
      <c r="PAU2" s="27"/>
      <c r="PAV2" s="27"/>
      <c r="PAW2" s="27"/>
      <c r="PAX2" s="27"/>
      <c r="PAY2" s="27"/>
      <c r="PAZ2" s="27"/>
      <c r="PBA2" s="27"/>
      <c r="PBB2" s="27"/>
      <c r="PBC2" s="27"/>
      <c r="PBD2" s="27"/>
      <c r="PBE2" s="27"/>
      <c r="PBF2" s="27"/>
      <c r="PBG2" s="27"/>
      <c r="PBH2" s="27"/>
      <c r="PBI2" s="27"/>
      <c r="PBJ2" s="27"/>
      <c r="PBK2" s="27"/>
      <c r="PBL2" s="27"/>
      <c r="PBM2" s="27"/>
      <c r="PBN2" s="27"/>
      <c r="PBO2" s="27"/>
      <c r="PBP2" s="27"/>
      <c r="PBQ2" s="27"/>
      <c r="PBR2" s="27"/>
      <c r="PBS2" s="27"/>
      <c r="PBT2" s="27"/>
      <c r="PBU2" s="27"/>
      <c r="PBV2" s="27"/>
      <c r="PBW2" s="27"/>
      <c r="PBX2" s="27"/>
      <c r="PBY2" s="27"/>
      <c r="PBZ2" s="27"/>
      <c r="PCA2" s="27"/>
      <c r="PCB2" s="27"/>
      <c r="PCC2" s="27"/>
      <c r="PCD2" s="27"/>
      <c r="PCE2" s="27"/>
      <c r="PCF2" s="27"/>
      <c r="PCG2" s="27"/>
      <c r="PCH2" s="27"/>
      <c r="PCI2" s="27"/>
      <c r="PCJ2" s="27"/>
      <c r="PCK2" s="27"/>
      <c r="PCL2" s="27"/>
      <c r="PCM2" s="27"/>
      <c r="PCN2" s="27"/>
      <c r="PCO2" s="27"/>
      <c r="PCP2" s="27"/>
      <c r="PCQ2" s="27"/>
      <c r="PCR2" s="27"/>
      <c r="PCS2" s="27"/>
      <c r="PCT2" s="27"/>
      <c r="PCU2" s="27"/>
      <c r="PCV2" s="27"/>
      <c r="PCW2" s="27"/>
      <c r="PCX2" s="27"/>
      <c r="PCY2" s="27"/>
      <c r="PCZ2" s="27"/>
      <c r="PDA2" s="27"/>
      <c r="PDB2" s="27"/>
      <c r="PDC2" s="27"/>
      <c r="PDD2" s="27"/>
      <c r="PDE2" s="27"/>
      <c r="PDF2" s="27"/>
      <c r="PDG2" s="27"/>
      <c r="PDH2" s="27"/>
      <c r="PDI2" s="27"/>
      <c r="PDJ2" s="27"/>
      <c r="PDK2" s="27"/>
      <c r="PDL2" s="27"/>
      <c r="PDM2" s="27"/>
      <c r="PDN2" s="27"/>
      <c r="PDO2" s="27"/>
      <c r="PDP2" s="27"/>
      <c r="PDQ2" s="27"/>
      <c r="PDR2" s="27"/>
      <c r="PDS2" s="27"/>
      <c r="PDT2" s="27"/>
      <c r="PDU2" s="27"/>
      <c r="PDV2" s="27"/>
      <c r="PDW2" s="27"/>
      <c r="PDX2" s="27"/>
      <c r="PDY2" s="27"/>
      <c r="PDZ2" s="27"/>
      <c r="PEA2" s="27"/>
      <c r="PEB2" s="27"/>
      <c r="PEC2" s="27"/>
      <c r="PED2" s="27"/>
      <c r="PEE2" s="27"/>
      <c r="PEF2" s="27"/>
      <c r="PEG2" s="27"/>
      <c r="PEH2" s="27"/>
      <c r="PEI2" s="27"/>
      <c r="PEJ2" s="27"/>
      <c r="PEK2" s="27"/>
      <c r="PEL2" s="27"/>
      <c r="PEM2" s="27"/>
      <c r="PEN2" s="27"/>
      <c r="PEO2" s="27"/>
      <c r="PEP2" s="27"/>
      <c r="PEQ2" s="27"/>
      <c r="PER2" s="27"/>
      <c r="PES2" s="27"/>
      <c r="PET2" s="27"/>
      <c r="PEU2" s="27"/>
      <c r="PEV2" s="27"/>
      <c r="PEW2" s="27"/>
      <c r="PEX2" s="27"/>
      <c r="PEY2" s="27"/>
      <c r="PEZ2" s="27"/>
      <c r="PFA2" s="27"/>
      <c r="PFB2" s="27"/>
      <c r="PFC2" s="27"/>
      <c r="PFD2" s="27"/>
      <c r="PFE2" s="27"/>
      <c r="PFF2" s="27"/>
      <c r="PFG2" s="27"/>
      <c r="PFH2" s="27"/>
      <c r="PFI2" s="27"/>
      <c r="PFJ2" s="27"/>
      <c r="PFK2" s="27"/>
      <c r="PFL2" s="27"/>
      <c r="PFM2" s="27"/>
      <c r="PFN2" s="27"/>
      <c r="PFO2" s="27"/>
      <c r="PFP2" s="27"/>
      <c r="PFQ2" s="27"/>
      <c r="PFR2" s="27"/>
      <c r="PFS2" s="27"/>
      <c r="PFT2" s="27"/>
      <c r="PFU2" s="27"/>
      <c r="PFV2" s="27"/>
      <c r="PFW2" s="27"/>
      <c r="PFX2" s="27"/>
      <c r="PFY2" s="27"/>
      <c r="PFZ2" s="27"/>
      <c r="PGA2" s="27"/>
      <c r="PGB2" s="27"/>
      <c r="PGC2" s="27"/>
      <c r="PGD2" s="27"/>
      <c r="PGE2" s="27"/>
      <c r="PGF2" s="27"/>
      <c r="PGG2" s="27"/>
      <c r="PGH2" s="27"/>
      <c r="PGI2" s="27"/>
      <c r="PGJ2" s="27"/>
      <c r="PGK2" s="27"/>
      <c r="PGL2" s="27"/>
      <c r="PGM2" s="27"/>
      <c r="PGN2" s="27"/>
      <c r="PGO2" s="27"/>
      <c r="PGP2" s="27"/>
      <c r="PGQ2" s="27"/>
      <c r="PGR2" s="27"/>
      <c r="PGS2" s="27"/>
      <c r="PGT2" s="27"/>
      <c r="PGU2" s="27"/>
      <c r="PGV2" s="27"/>
      <c r="PGW2" s="27"/>
      <c r="PGX2" s="27"/>
      <c r="PGY2" s="27"/>
      <c r="PGZ2" s="27"/>
      <c r="PHA2" s="27"/>
      <c r="PHB2" s="27"/>
      <c r="PHC2" s="27"/>
      <c r="PHD2" s="27"/>
      <c r="PHE2" s="27"/>
      <c r="PHF2" s="27"/>
      <c r="PHG2" s="27"/>
      <c r="PHH2" s="27"/>
      <c r="PHI2" s="27"/>
      <c r="PHJ2" s="27"/>
      <c r="PHK2" s="27"/>
      <c r="PHL2" s="27"/>
      <c r="PHM2" s="27"/>
      <c r="PHN2" s="27"/>
      <c r="PHO2" s="27"/>
      <c r="PHP2" s="27"/>
      <c r="PHQ2" s="27"/>
      <c r="PHR2" s="27"/>
      <c r="PHS2" s="27"/>
      <c r="PHT2" s="27"/>
      <c r="PHU2" s="27"/>
      <c r="PHV2" s="27"/>
      <c r="PHW2" s="27"/>
      <c r="PHX2" s="27"/>
      <c r="PHY2" s="27"/>
      <c r="PHZ2" s="27"/>
      <c r="PIA2" s="27"/>
      <c r="PIB2" s="27"/>
      <c r="PIC2" s="27"/>
      <c r="PID2" s="27"/>
      <c r="PIE2" s="27"/>
      <c r="PIF2" s="27"/>
      <c r="PIG2" s="27"/>
      <c r="PIH2" s="27"/>
      <c r="PII2" s="27"/>
      <c r="PIJ2" s="27"/>
      <c r="PIK2" s="27"/>
      <c r="PIL2" s="27"/>
      <c r="PIM2" s="27"/>
      <c r="PIN2" s="27"/>
      <c r="PIO2" s="27"/>
      <c r="PIP2" s="27"/>
      <c r="PIQ2" s="27"/>
      <c r="PIR2" s="27"/>
      <c r="PIS2" s="27"/>
      <c r="PIT2" s="27"/>
      <c r="PIU2" s="27"/>
      <c r="PIV2" s="27"/>
      <c r="PIW2" s="27"/>
      <c r="PIX2" s="27"/>
      <c r="PIY2" s="27"/>
      <c r="PIZ2" s="27"/>
      <c r="PJA2" s="27"/>
      <c r="PJB2" s="27"/>
      <c r="PJC2" s="27"/>
      <c r="PJD2" s="27"/>
      <c r="PJE2" s="27"/>
      <c r="PJF2" s="27"/>
      <c r="PJG2" s="27"/>
      <c r="PJH2" s="27"/>
      <c r="PJI2" s="27"/>
      <c r="PJJ2" s="27"/>
      <c r="PJK2" s="27"/>
      <c r="PJL2" s="27"/>
      <c r="PJM2" s="27"/>
      <c r="PJN2" s="27"/>
      <c r="PJO2" s="27"/>
      <c r="PJP2" s="27"/>
      <c r="PJQ2" s="27"/>
      <c r="PJR2" s="27"/>
      <c r="PJS2" s="27"/>
      <c r="PJT2" s="27"/>
      <c r="PJU2" s="27"/>
      <c r="PJV2" s="27"/>
      <c r="PJW2" s="27"/>
      <c r="PJX2" s="27"/>
      <c r="PJY2" s="27"/>
      <c r="PJZ2" s="27"/>
      <c r="PKA2" s="27"/>
      <c r="PKB2" s="27"/>
      <c r="PKC2" s="27"/>
      <c r="PKD2" s="27"/>
      <c r="PKE2" s="27"/>
      <c r="PKF2" s="27"/>
      <c r="PKG2" s="27"/>
      <c r="PKH2" s="27"/>
      <c r="PKI2" s="27"/>
      <c r="PKJ2" s="27"/>
      <c r="PKK2" s="27"/>
      <c r="PKL2" s="27"/>
      <c r="PKM2" s="27"/>
      <c r="PKN2" s="27"/>
      <c r="PKO2" s="27"/>
      <c r="PKP2" s="27"/>
      <c r="PKQ2" s="27"/>
      <c r="PKR2" s="27"/>
      <c r="PKS2" s="27"/>
      <c r="PKT2" s="27"/>
      <c r="PKU2" s="27"/>
      <c r="PKV2" s="27"/>
      <c r="PKW2" s="27"/>
      <c r="PKX2" s="27"/>
      <c r="PKY2" s="27"/>
      <c r="PKZ2" s="27"/>
      <c r="PLA2" s="27"/>
      <c r="PLB2" s="27"/>
      <c r="PLC2" s="27"/>
      <c r="PLD2" s="27"/>
      <c r="PLE2" s="27"/>
      <c r="PLF2" s="27"/>
      <c r="PLG2" s="27"/>
      <c r="PLH2" s="27"/>
      <c r="PLI2" s="27"/>
      <c r="PLJ2" s="27"/>
      <c r="PLK2" s="27"/>
      <c r="PLL2" s="27"/>
      <c r="PLM2" s="27"/>
      <c r="PLN2" s="27"/>
      <c r="PLO2" s="27"/>
      <c r="PLP2" s="27"/>
      <c r="PLQ2" s="27"/>
      <c r="PLR2" s="27"/>
      <c r="PLS2" s="27"/>
      <c r="PLT2" s="27"/>
      <c r="PLU2" s="27"/>
      <c r="PLV2" s="27"/>
      <c r="PLW2" s="27"/>
      <c r="PLX2" s="27"/>
      <c r="PLY2" s="27"/>
      <c r="PLZ2" s="27"/>
      <c r="PMA2" s="27"/>
      <c r="PMB2" s="27"/>
      <c r="PMC2" s="27"/>
      <c r="PMD2" s="27"/>
      <c r="PME2" s="27"/>
      <c r="PMF2" s="27"/>
      <c r="PMG2" s="27"/>
      <c r="PMH2" s="27"/>
      <c r="PMI2" s="27"/>
      <c r="PMJ2" s="27"/>
      <c r="PMK2" s="27"/>
      <c r="PML2" s="27"/>
      <c r="PMM2" s="27"/>
      <c r="PMN2" s="27"/>
      <c r="PMO2" s="27"/>
      <c r="PMP2" s="27"/>
      <c r="PMQ2" s="27"/>
      <c r="PMR2" s="27"/>
      <c r="PMS2" s="27"/>
      <c r="PMT2" s="27"/>
      <c r="PMU2" s="27"/>
      <c r="PMV2" s="27"/>
      <c r="PMW2" s="27"/>
      <c r="PMX2" s="27"/>
      <c r="PMY2" s="27"/>
      <c r="PMZ2" s="27"/>
      <c r="PNA2" s="27"/>
      <c r="PNB2" s="27"/>
      <c r="PNC2" s="27"/>
      <c r="PND2" s="27"/>
      <c r="PNE2" s="27"/>
      <c r="PNF2" s="27"/>
      <c r="PNG2" s="27"/>
      <c r="PNH2" s="27"/>
      <c r="PNI2" s="27"/>
      <c r="PNJ2" s="27"/>
      <c r="PNK2" s="27"/>
      <c r="PNL2" s="27"/>
      <c r="PNM2" s="27"/>
      <c r="PNN2" s="27"/>
      <c r="PNO2" s="27"/>
      <c r="PNP2" s="27"/>
      <c r="PNQ2" s="27"/>
      <c r="PNR2" s="27"/>
      <c r="PNS2" s="27"/>
      <c r="PNT2" s="27"/>
      <c r="PNU2" s="27"/>
      <c r="PNV2" s="27"/>
      <c r="PNW2" s="27"/>
      <c r="PNX2" s="27"/>
      <c r="PNY2" s="27"/>
      <c r="PNZ2" s="27"/>
      <c r="POA2" s="27"/>
      <c r="POB2" s="27"/>
      <c r="POC2" s="27"/>
      <c r="POD2" s="27"/>
      <c r="POE2" s="27"/>
      <c r="POF2" s="27"/>
      <c r="POG2" s="27"/>
      <c r="POH2" s="27"/>
      <c r="POI2" s="27"/>
      <c r="POJ2" s="27"/>
      <c r="POK2" s="27"/>
      <c r="POL2" s="27"/>
      <c r="POM2" s="27"/>
      <c r="PON2" s="27"/>
      <c r="POO2" s="27"/>
      <c r="POP2" s="27"/>
      <c r="POQ2" s="27"/>
      <c r="POR2" s="27"/>
      <c r="POS2" s="27"/>
      <c r="POT2" s="27"/>
      <c r="POU2" s="27"/>
      <c r="POV2" s="27"/>
      <c r="POW2" s="27"/>
      <c r="POX2" s="27"/>
      <c r="POY2" s="27"/>
      <c r="POZ2" s="27"/>
      <c r="PPA2" s="27"/>
      <c r="PPB2" s="27"/>
      <c r="PPC2" s="27"/>
      <c r="PPD2" s="27"/>
      <c r="PPE2" s="27"/>
      <c r="PPF2" s="27"/>
      <c r="PPG2" s="27"/>
      <c r="PPH2" s="27"/>
      <c r="PPI2" s="27"/>
      <c r="PPJ2" s="27"/>
      <c r="PPK2" s="27"/>
      <c r="PPL2" s="27"/>
      <c r="PPM2" s="27"/>
      <c r="PPN2" s="27"/>
      <c r="PPO2" s="27"/>
      <c r="PPP2" s="27"/>
      <c r="PPQ2" s="27"/>
      <c r="PPR2" s="27"/>
      <c r="PPS2" s="27"/>
      <c r="PPT2" s="27"/>
      <c r="PPU2" s="27"/>
      <c r="PPV2" s="27"/>
      <c r="PPW2" s="27"/>
      <c r="PPX2" s="27"/>
      <c r="PPY2" s="27"/>
      <c r="PPZ2" s="27"/>
      <c r="PQA2" s="27"/>
      <c r="PQB2" s="27"/>
      <c r="PQC2" s="27"/>
      <c r="PQD2" s="27"/>
      <c r="PQE2" s="27"/>
      <c r="PQF2" s="27"/>
      <c r="PQG2" s="27"/>
      <c r="PQH2" s="27"/>
      <c r="PQI2" s="27"/>
      <c r="PQJ2" s="27"/>
      <c r="PQK2" s="27"/>
      <c r="PQL2" s="27"/>
      <c r="PQM2" s="27"/>
      <c r="PQN2" s="27"/>
      <c r="PQO2" s="27"/>
      <c r="PQP2" s="27"/>
      <c r="PQQ2" s="27"/>
      <c r="PQR2" s="27"/>
      <c r="PQS2" s="27"/>
      <c r="PQT2" s="27"/>
      <c r="PQU2" s="27"/>
      <c r="PQV2" s="27"/>
      <c r="PQW2" s="27"/>
      <c r="PQX2" s="27"/>
      <c r="PQY2" s="27"/>
      <c r="PQZ2" s="27"/>
      <c r="PRA2" s="27"/>
      <c r="PRB2" s="27"/>
      <c r="PRC2" s="27"/>
      <c r="PRD2" s="27"/>
      <c r="PRE2" s="27"/>
      <c r="PRF2" s="27"/>
      <c r="PRG2" s="27"/>
      <c r="PRH2" s="27"/>
      <c r="PRI2" s="27"/>
      <c r="PRJ2" s="27"/>
      <c r="PRK2" s="27"/>
      <c r="PRL2" s="27"/>
      <c r="PRM2" s="27"/>
      <c r="PRN2" s="27"/>
      <c r="PRO2" s="27"/>
      <c r="PRP2" s="27"/>
      <c r="PRQ2" s="27"/>
      <c r="PRR2" s="27"/>
      <c r="PRS2" s="27"/>
      <c r="PRT2" s="27"/>
      <c r="PRU2" s="27"/>
      <c r="PRV2" s="27"/>
      <c r="PRW2" s="27"/>
      <c r="PRX2" s="27"/>
      <c r="PRY2" s="27"/>
      <c r="PRZ2" s="27"/>
      <c r="PSA2" s="27"/>
      <c r="PSB2" s="27"/>
      <c r="PSC2" s="27"/>
      <c r="PSD2" s="27"/>
      <c r="PSE2" s="27"/>
      <c r="PSF2" s="27"/>
      <c r="PSG2" s="27"/>
      <c r="PSH2" s="27"/>
      <c r="PSI2" s="27"/>
      <c r="PSJ2" s="27"/>
      <c r="PSK2" s="27"/>
      <c r="PSL2" s="27"/>
      <c r="PSM2" s="27"/>
      <c r="PSN2" s="27"/>
      <c r="PSO2" s="27"/>
      <c r="PSP2" s="27"/>
      <c r="PSQ2" s="27"/>
      <c r="PSR2" s="27"/>
      <c r="PSS2" s="27"/>
      <c r="PST2" s="27"/>
      <c r="PSU2" s="27"/>
      <c r="PSV2" s="27"/>
      <c r="PSW2" s="27"/>
      <c r="PSX2" s="27"/>
      <c r="PSY2" s="27"/>
      <c r="PSZ2" s="27"/>
      <c r="PTA2" s="27"/>
      <c r="PTB2" s="27"/>
      <c r="PTC2" s="27"/>
      <c r="PTD2" s="27"/>
      <c r="PTE2" s="27"/>
      <c r="PTF2" s="27"/>
      <c r="PTG2" s="27"/>
      <c r="PTH2" s="27"/>
      <c r="PTI2" s="27"/>
      <c r="PTJ2" s="27"/>
      <c r="PTK2" s="27"/>
      <c r="PTL2" s="27"/>
      <c r="PTM2" s="27"/>
      <c r="PTN2" s="27"/>
      <c r="PTO2" s="27"/>
      <c r="PTP2" s="27"/>
      <c r="PTQ2" s="27"/>
      <c r="PTR2" s="27"/>
      <c r="PTS2" s="27"/>
      <c r="PTT2" s="27"/>
      <c r="PTU2" s="27"/>
      <c r="PTV2" s="27"/>
      <c r="PTW2" s="27"/>
      <c r="PTX2" s="27"/>
      <c r="PTY2" s="27"/>
      <c r="PTZ2" s="27"/>
      <c r="PUA2" s="27"/>
      <c r="PUB2" s="27"/>
      <c r="PUC2" s="27"/>
      <c r="PUD2" s="27"/>
      <c r="PUE2" s="27"/>
      <c r="PUF2" s="27"/>
      <c r="PUG2" s="27"/>
      <c r="PUH2" s="27"/>
      <c r="PUI2" s="27"/>
      <c r="PUJ2" s="27"/>
      <c r="PUK2" s="27"/>
      <c r="PUL2" s="27"/>
      <c r="PUM2" s="27"/>
      <c r="PUN2" s="27"/>
      <c r="PUO2" s="27"/>
      <c r="PUP2" s="27"/>
      <c r="PUQ2" s="27"/>
      <c r="PUR2" s="27"/>
      <c r="PUS2" s="27"/>
      <c r="PUT2" s="27"/>
      <c r="PUU2" s="27"/>
      <c r="PUV2" s="27"/>
      <c r="PUW2" s="27"/>
      <c r="PUX2" s="27"/>
      <c r="PUY2" s="27"/>
      <c r="PUZ2" s="27"/>
      <c r="PVA2" s="27"/>
      <c r="PVB2" s="27"/>
      <c r="PVC2" s="27"/>
      <c r="PVD2" s="27"/>
      <c r="PVE2" s="27"/>
      <c r="PVF2" s="27"/>
      <c r="PVG2" s="27"/>
      <c r="PVH2" s="27"/>
      <c r="PVI2" s="27"/>
      <c r="PVJ2" s="27"/>
      <c r="PVK2" s="27"/>
      <c r="PVL2" s="27"/>
      <c r="PVM2" s="27"/>
      <c r="PVN2" s="27"/>
      <c r="PVO2" s="27"/>
      <c r="PVP2" s="27"/>
      <c r="PVQ2" s="27"/>
      <c r="PVR2" s="27"/>
      <c r="PVS2" s="27"/>
      <c r="PVT2" s="27"/>
      <c r="PVU2" s="27"/>
      <c r="PVV2" s="27"/>
      <c r="PVW2" s="27"/>
      <c r="PVX2" s="27"/>
      <c r="PVY2" s="27"/>
      <c r="PVZ2" s="27"/>
      <c r="PWA2" s="27"/>
      <c r="PWB2" s="27"/>
      <c r="PWC2" s="27"/>
      <c r="PWD2" s="27"/>
      <c r="PWE2" s="27"/>
      <c r="PWF2" s="27"/>
      <c r="PWG2" s="27"/>
      <c r="PWH2" s="27"/>
      <c r="PWI2" s="27"/>
      <c r="PWJ2" s="27"/>
      <c r="PWK2" s="27"/>
      <c r="PWL2" s="27"/>
      <c r="PWM2" s="27"/>
      <c r="PWN2" s="27"/>
      <c r="PWO2" s="27"/>
      <c r="PWP2" s="27"/>
      <c r="PWQ2" s="27"/>
      <c r="PWR2" s="27"/>
      <c r="PWS2" s="27"/>
      <c r="PWT2" s="27"/>
      <c r="PWU2" s="27"/>
      <c r="PWV2" s="27"/>
      <c r="PWW2" s="27"/>
      <c r="PWX2" s="27"/>
      <c r="PWY2" s="27"/>
      <c r="PWZ2" s="27"/>
      <c r="PXA2" s="27"/>
      <c r="PXB2" s="27"/>
      <c r="PXC2" s="27"/>
      <c r="PXD2" s="27"/>
      <c r="PXE2" s="27"/>
      <c r="PXF2" s="27"/>
      <c r="PXG2" s="27"/>
      <c r="PXH2" s="27"/>
      <c r="PXI2" s="27"/>
      <c r="PXJ2" s="27"/>
      <c r="PXK2" s="27"/>
      <c r="PXL2" s="27"/>
      <c r="PXM2" s="27"/>
      <c r="PXN2" s="27"/>
      <c r="PXO2" s="27"/>
      <c r="PXP2" s="27"/>
      <c r="PXQ2" s="27"/>
      <c r="PXR2" s="27"/>
      <c r="PXS2" s="27"/>
      <c r="PXT2" s="27"/>
      <c r="PXU2" s="27"/>
      <c r="PXV2" s="27"/>
      <c r="PXW2" s="27"/>
      <c r="PXX2" s="27"/>
      <c r="PXY2" s="27"/>
      <c r="PXZ2" s="27"/>
      <c r="PYA2" s="27"/>
      <c r="PYB2" s="27"/>
      <c r="PYC2" s="27"/>
      <c r="PYD2" s="27"/>
      <c r="PYE2" s="27"/>
      <c r="PYF2" s="27"/>
      <c r="PYG2" s="27"/>
      <c r="PYH2" s="27"/>
      <c r="PYI2" s="27"/>
      <c r="PYJ2" s="27"/>
      <c r="PYK2" s="27"/>
      <c r="PYL2" s="27"/>
      <c r="PYM2" s="27"/>
      <c r="PYN2" s="27"/>
      <c r="PYO2" s="27"/>
      <c r="PYP2" s="27"/>
      <c r="PYQ2" s="27"/>
      <c r="PYR2" s="27"/>
      <c r="PYS2" s="27"/>
      <c r="PYT2" s="27"/>
      <c r="PYU2" s="27"/>
      <c r="PYV2" s="27"/>
      <c r="PYW2" s="27"/>
      <c r="PYX2" s="27"/>
      <c r="PYY2" s="27"/>
      <c r="PYZ2" s="27"/>
      <c r="PZA2" s="27"/>
      <c r="PZB2" s="27"/>
      <c r="PZC2" s="27"/>
      <c r="PZD2" s="27"/>
      <c r="PZE2" s="27"/>
      <c r="PZF2" s="27"/>
      <c r="PZG2" s="27"/>
      <c r="PZH2" s="27"/>
      <c r="PZI2" s="27"/>
      <c r="PZJ2" s="27"/>
      <c r="PZK2" s="27"/>
      <c r="PZL2" s="27"/>
      <c r="PZM2" s="27"/>
      <c r="PZN2" s="27"/>
      <c r="PZO2" s="27"/>
      <c r="PZP2" s="27"/>
      <c r="PZQ2" s="27"/>
      <c r="PZR2" s="27"/>
      <c r="PZS2" s="27"/>
      <c r="PZT2" s="27"/>
      <c r="PZU2" s="27"/>
      <c r="PZV2" s="27"/>
      <c r="PZW2" s="27"/>
      <c r="PZX2" s="27"/>
      <c r="PZY2" s="27"/>
      <c r="PZZ2" s="27"/>
      <c r="QAA2" s="27"/>
      <c r="QAB2" s="27"/>
      <c r="QAC2" s="27"/>
      <c r="QAD2" s="27"/>
      <c r="QAE2" s="27"/>
      <c r="QAF2" s="27"/>
      <c r="QAG2" s="27"/>
      <c r="QAH2" s="27"/>
      <c r="QAI2" s="27"/>
      <c r="QAJ2" s="27"/>
      <c r="QAK2" s="27"/>
      <c r="QAL2" s="27"/>
      <c r="QAM2" s="27"/>
      <c r="QAN2" s="27"/>
      <c r="QAO2" s="27"/>
      <c r="QAP2" s="27"/>
      <c r="QAQ2" s="27"/>
      <c r="QAR2" s="27"/>
      <c r="QAS2" s="27"/>
      <c r="QAT2" s="27"/>
      <c r="QAU2" s="27"/>
      <c r="QAV2" s="27"/>
      <c r="QAW2" s="27"/>
      <c r="QAX2" s="27"/>
      <c r="QAY2" s="27"/>
      <c r="QAZ2" s="27"/>
      <c r="QBA2" s="27"/>
      <c r="QBB2" s="27"/>
      <c r="QBC2" s="27"/>
      <c r="QBD2" s="27"/>
      <c r="QBE2" s="27"/>
      <c r="QBF2" s="27"/>
      <c r="QBG2" s="27"/>
      <c r="QBH2" s="27"/>
      <c r="QBI2" s="27"/>
      <c r="QBJ2" s="27"/>
      <c r="QBK2" s="27"/>
      <c r="QBL2" s="27"/>
      <c r="QBM2" s="27"/>
      <c r="QBN2" s="27"/>
      <c r="QBO2" s="27"/>
      <c r="QBP2" s="27"/>
      <c r="QBQ2" s="27"/>
      <c r="QBR2" s="27"/>
      <c r="QBS2" s="27"/>
      <c r="QBT2" s="27"/>
      <c r="QBU2" s="27"/>
      <c r="QBV2" s="27"/>
      <c r="QBW2" s="27"/>
      <c r="QBX2" s="27"/>
      <c r="QBY2" s="27"/>
      <c r="QBZ2" s="27"/>
      <c r="QCA2" s="27"/>
      <c r="QCB2" s="27"/>
      <c r="QCC2" s="27"/>
      <c r="QCD2" s="27"/>
      <c r="QCE2" s="27"/>
      <c r="QCF2" s="27"/>
      <c r="QCG2" s="27"/>
      <c r="QCH2" s="27"/>
      <c r="QCI2" s="27"/>
      <c r="QCJ2" s="27"/>
      <c r="QCK2" s="27"/>
      <c r="QCL2" s="27"/>
      <c r="QCM2" s="27"/>
      <c r="QCN2" s="27"/>
      <c r="QCO2" s="27"/>
      <c r="QCP2" s="27"/>
      <c r="QCQ2" s="27"/>
      <c r="QCR2" s="27"/>
      <c r="QCS2" s="27"/>
      <c r="QCT2" s="27"/>
      <c r="QCU2" s="27"/>
      <c r="QCV2" s="27"/>
      <c r="QCW2" s="27"/>
      <c r="QCX2" s="27"/>
      <c r="QCY2" s="27"/>
      <c r="QCZ2" s="27"/>
      <c r="QDA2" s="27"/>
      <c r="QDB2" s="27"/>
      <c r="QDC2" s="27"/>
      <c r="QDD2" s="27"/>
      <c r="QDE2" s="27"/>
      <c r="QDF2" s="27"/>
      <c r="QDG2" s="27"/>
      <c r="QDH2" s="27"/>
      <c r="QDI2" s="27"/>
      <c r="QDJ2" s="27"/>
      <c r="QDK2" s="27"/>
      <c r="QDL2" s="27"/>
      <c r="QDM2" s="27"/>
      <c r="QDN2" s="27"/>
      <c r="QDO2" s="27"/>
      <c r="QDP2" s="27"/>
      <c r="QDQ2" s="27"/>
      <c r="QDR2" s="27"/>
      <c r="QDS2" s="27"/>
      <c r="QDT2" s="27"/>
      <c r="QDU2" s="27"/>
      <c r="QDV2" s="27"/>
      <c r="QDW2" s="27"/>
      <c r="QDX2" s="27"/>
      <c r="QDY2" s="27"/>
      <c r="QDZ2" s="27"/>
      <c r="QEA2" s="27"/>
      <c r="QEB2" s="27"/>
      <c r="QEC2" s="27"/>
      <c r="QED2" s="27"/>
      <c r="QEE2" s="27"/>
      <c r="QEF2" s="27"/>
      <c r="QEG2" s="27"/>
      <c r="QEH2" s="27"/>
      <c r="QEI2" s="27"/>
      <c r="QEJ2" s="27"/>
      <c r="QEK2" s="27"/>
      <c r="QEL2" s="27"/>
      <c r="QEM2" s="27"/>
      <c r="QEN2" s="27"/>
      <c r="QEO2" s="27"/>
      <c r="QEP2" s="27"/>
      <c r="QEQ2" s="27"/>
      <c r="QER2" s="27"/>
      <c r="QES2" s="27"/>
      <c r="QET2" s="27"/>
      <c r="QEU2" s="27"/>
      <c r="QEV2" s="27"/>
      <c r="QEW2" s="27"/>
      <c r="QEX2" s="27"/>
      <c r="QEY2" s="27"/>
      <c r="QEZ2" s="27"/>
      <c r="QFA2" s="27"/>
      <c r="QFB2" s="27"/>
      <c r="QFC2" s="27"/>
      <c r="QFD2" s="27"/>
      <c r="QFE2" s="27"/>
      <c r="QFF2" s="27"/>
      <c r="QFG2" s="27"/>
      <c r="QFH2" s="27"/>
      <c r="QFI2" s="27"/>
      <c r="QFJ2" s="27"/>
      <c r="QFK2" s="27"/>
      <c r="QFL2" s="27"/>
      <c r="QFM2" s="27"/>
      <c r="QFN2" s="27"/>
      <c r="QFO2" s="27"/>
      <c r="QFP2" s="27"/>
      <c r="QFQ2" s="27"/>
      <c r="QFR2" s="27"/>
      <c r="QFS2" s="27"/>
      <c r="QFT2" s="27"/>
      <c r="QFU2" s="27"/>
      <c r="QFV2" s="27"/>
      <c r="QFW2" s="27"/>
      <c r="QFX2" s="27"/>
      <c r="QFY2" s="27"/>
      <c r="QFZ2" s="27"/>
      <c r="QGA2" s="27"/>
      <c r="QGB2" s="27"/>
      <c r="QGC2" s="27"/>
      <c r="QGD2" s="27"/>
      <c r="QGE2" s="27"/>
      <c r="QGF2" s="27"/>
      <c r="QGG2" s="27"/>
      <c r="QGH2" s="27"/>
      <c r="QGI2" s="27"/>
      <c r="QGJ2" s="27"/>
      <c r="QGK2" s="27"/>
      <c r="QGL2" s="27"/>
      <c r="QGM2" s="27"/>
      <c r="QGN2" s="27"/>
      <c r="QGO2" s="27"/>
      <c r="QGP2" s="27"/>
      <c r="QGQ2" s="27"/>
      <c r="QGR2" s="27"/>
      <c r="QGS2" s="27"/>
      <c r="QGT2" s="27"/>
      <c r="QGU2" s="27"/>
      <c r="QGV2" s="27"/>
      <c r="QGW2" s="27"/>
      <c r="QGX2" s="27"/>
      <c r="QGY2" s="27"/>
      <c r="QGZ2" s="27"/>
      <c r="QHA2" s="27"/>
      <c r="QHB2" s="27"/>
      <c r="QHC2" s="27"/>
      <c r="QHD2" s="27"/>
      <c r="QHE2" s="27"/>
      <c r="QHF2" s="27"/>
      <c r="QHG2" s="27"/>
      <c r="QHH2" s="27"/>
      <c r="QHI2" s="27"/>
      <c r="QHJ2" s="27"/>
      <c r="QHK2" s="27"/>
      <c r="QHL2" s="27"/>
      <c r="QHM2" s="27"/>
      <c r="QHN2" s="27"/>
      <c r="QHO2" s="27"/>
      <c r="QHP2" s="27"/>
      <c r="QHQ2" s="27"/>
      <c r="QHR2" s="27"/>
      <c r="QHS2" s="27"/>
      <c r="QHT2" s="27"/>
      <c r="QHU2" s="27"/>
      <c r="QHV2" s="27"/>
      <c r="QHW2" s="27"/>
      <c r="QHX2" s="27"/>
      <c r="QHY2" s="27"/>
      <c r="QHZ2" s="27"/>
      <c r="QIA2" s="27"/>
      <c r="QIB2" s="27"/>
      <c r="QIC2" s="27"/>
      <c r="QID2" s="27"/>
      <c r="QIE2" s="27"/>
      <c r="QIF2" s="27"/>
      <c r="QIG2" s="27"/>
      <c r="QIH2" s="27"/>
      <c r="QII2" s="27"/>
      <c r="QIJ2" s="27"/>
      <c r="QIK2" s="27"/>
      <c r="QIL2" s="27"/>
      <c r="QIM2" s="27"/>
      <c r="QIN2" s="27"/>
      <c r="QIO2" s="27"/>
      <c r="QIP2" s="27"/>
      <c r="QIQ2" s="27"/>
      <c r="QIR2" s="27"/>
      <c r="QIS2" s="27"/>
      <c r="QIT2" s="27"/>
      <c r="QIU2" s="27"/>
      <c r="QIV2" s="27"/>
      <c r="QIW2" s="27"/>
      <c r="QIX2" s="27"/>
      <c r="QIY2" s="27"/>
      <c r="QIZ2" s="27"/>
      <c r="QJA2" s="27"/>
      <c r="QJB2" s="27"/>
      <c r="QJC2" s="27"/>
      <c r="QJD2" s="27"/>
      <c r="QJE2" s="27"/>
      <c r="QJF2" s="27"/>
      <c r="QJG2" s="27"/>
      <c r="QJH2" s="27"/>
      <c r="QJI2" s="27"/>
      <c r="QJJ2" s="27"/>
      <c r="QJK2" s="27"/>
      <c r="QJL2" s="27"/>
      <c r="QJM2" s="27"/>
      <c r="QJN2" s="27"/>
      <c r="QJO2" s="27"/>
      <c r="QJP2" s="27"/>
      <c r="QJQ2" s="27"/>
      <c r="QJR2" s="27"/>
      <c r="QJS2" s="27"/>
      <c r="QJT2" s="27"/>
      <c r="QJU2" s="27"/>
      <c r="QJV2" s="27"/>
      <c r="QJW2" s="27"/>
      <c r="QJX2" s="27"/>
      <c r="QJY2" s="27"/>
      <c r="QJZ2" s="27"/>
      <c r="QKA2" s="27"/>
      <c r="QKB2" s="27"/>
      <c r="QKC2" s="27"/>
      <c r="QKD2" s="27"/>
      <c r="QKE2" s="27"/>
      <c r="QKF2" s="27"/>
      <c r="QKG2" s="27"/>
      <c r="QKH2" s="27"/>
      <c r="QKI2" s="27"/>
      <c r="QKJ2" s="27"/>
      <c r="QKK2" s="27"/>
      <c r="QKL2" s="27"/>
      <c r="QKM2" s="27"/>
      <c r="QKN2" s="27"/>
      <c r="QKO2" s="27"/>
      <c r="QKP2" s="27"/>
      <c r="QKQ2" s="27"/>
      <c r="QKR2" s="27"/>
      <c r="QKS2" s="27"/>
      <c r="QKT2" s="27"/>
      <c r="QKU2" s="27"/>
      <c r="QKV2" s="27"/>
      <c r="QKW2" s="27"/>
      <c r="QKX2" s="27"/>
      <c r="QKY2" s="27"/>
      <c r="QKZ2" s="27"/>
      <c r="QLA2" s="27"/>
      <c r="QLB2" s="27"/>
      <c r="QLC2" s="27"/>
      <c r="QLD2" s="27"/>
      <c r="QLE2" s="27"/>
      <c r="QLF2" s="27"/>
      <c r="QLG2" s="27"/>
      <c r="QLH2" s="27"/>
      <c r="QLI2" s="27"/>
      <c r="QLJ2" s="27"/>
      <c r="QLK2" s="27"/>
      <c r="QLL2" s="27"/>
      <c r="QLM2" s="27"/>
      <c r="QLN2" s="27"/>
      <c r="QLO2" s="27"/>
      <c r="QLP2" s="27"/>
      <c r="QLQ2" s="27"/>
      <c r="QLR2" s="27"/>
      <c r="QLS2" s="27"/>
      <c r="QLT2" s="27"/>
      <c r="QLU2" s="27"/>
      <c r="QLV2" s="27"/>
      <c r="QLW2" s="27"/>
      <c r="QLX2" s="27"/>
      <c r="QLY2" s="27"/>
      <c r="QLZ2" s="27"/>
      <c r="QMA2" s="27"/>
      <c r="QMB2" s="27"/>
      <c r="QMC2" s="27"/>
      <c r="QMD2" s="27"/>
      <c r="QME2" s="27"/>
      <c r="QMF2" s="27"/>
      <c r="QMG2" s="27"/>
      <c r="QMH2" s="27"/>
      <c r="QMI2" s="27"/>
      <c r="QMJ2" s="27"/>
      <c r="QMK2" s="27"/>
      <c r="QML2" s="27"/>
      <c r="QMM2" s="27"/>
      <c r="QMN2" s="27"/>
      <c r="QMO2" s="27"/>
      <c r="QMP2" s="27"/>
      <c r="QMQ2" s="27"/>
      <c r="QMR2" s="27"/>
      <c r="QMS2" s="27"/>
      <c r="QMT2" s="27"/>
      <c r="QMU2" s="27"/>
      <c r="QMV2" s="27"/>
      <c r="QMW2" s="27"/>
      <c r="QMX2" s="27"/>
      <c r="QMY2" s="27"/>
      <c r="QMZ2" s="27"/>
      <c r="QNA2" s="27"/>
      <c r="QNB2" s="27"/>
      <c r="QNC2" s="27"/>
      <c r="QND2" s="27"/>
      <c r="QNE2" s="27"/>
      <c r="QNF2" s="27"/>
      <c r="QNG2" s="27"/>
      <c r="QNH2" s="27"/>
      <c r="QNI2" s="27"/>
      <c r="QNJ2" s="27"/>
      <c r="QNK2" s="27"/>
      <c r="QNL2" s="27"/>
      <c r="QNM2" s="27"/>
      <c r="QNN2" s="27"/>
      <c r="QNO2" s="27"/>
      <c r="QNP2" s="27"/>
      <c r="QNQ2" s="27"/>
      <c r="QNR2" s="27"/>
      <c r="QNS2" s="27"/>
      <c r="QNT2" s="27"/>
      <c r="QNU2" s="27"/>
      <c r="QNV2" s="27"/>
      <c r="QNW2" s="27"/>
      <c r="QNX2" s="27"/>
      <c r="QNY2" s="27"/>
      <c r="QNZ2" s="27"/>
      <c r="QOA2" s="27"/>
      <c r="QOB2" s="27"/>
      <c r="QOC2" s="27"/>
      <c r="QOD2" s="27"/>
      <c r="QOE2" s="27"/>
      <c r="QOF2" s="27"/>
      <c r="QOG2" s="27"/>
      <c r="QOH2" s="27"/>
      <c r="QOI2" s="27"/>
      <c r="QOJ2" s="27"/>
      <c r="QOK2" s="27"/>
      <c r="QOL2" s="27"/>
      <c r="QOM2" s="27"/>
      <c r="QON2" s="27"/>
      <c r="QOO2" s="27"/>
      <c r="QOP2" s="27"/>
      <c r="QOQ2" s="27"/>
      <c r="QOR2" s="27"/>
      <c r="QOS2" s="27"/>
      <c r="QOT2" s="27"/>
      <c r="QOU2" s="27"/>
      <c r="QOV2" s="27"/>
      <c r="QOW2" s="27"/>
      <c r="QOX2" s="27"/>
      <c r="QOY2" s="27"/>
      <c r="QOZ2" s="27"/>
      <c r="QPA2" s="27"/>
      <c r="QPB2" s="27"/>
      <c r="QPC2" s="27"/>
      <c r="QPD2" s="27"/>
      <c r="QPE2" s="27"/>
      <c r="QPF2" s="27"/>
      <c r="QPG2" s="27"/>
      <c r="QPH2" s="27"/>
      <c r="QPI2" s="27"/>
      <c r="QPJ2" s="27"/>
      <c r="QPK2" s="27"/>
      <c r="QPL2" s="27"/>
      <c r="QPM2" s="27"/>
      <c r="QPN2" s="27"/>
      <c r="QPO2" s="27"/>
      <c r="QPP2" s="27"/>
      <c r="QPQ2" s="27"/>
      <c r="QPR2" s="27"/>
      <c r="QPS2" s="27"/>
      <c r="QPT2" s="27"/>
      <c r="QPU2" s="27"/>
      <c r="QPV2" s="27"/>
      <c r="QPW2" s="27"/>
      <c r="QPX2" s="27"/>
      <c r="QPY2" s="27"/>
      <c r="QPZ2" s="27"/>
      <c r="QQA2" s="27"/>
      <c r="QQB2" s="27"/>
      <c r="QQC2" s="27"/>
      <c r="QQD2" s="27"/>
      <c r="QQE2" s="27"/>
      <c r="QQF2" s="27"/>
      <c r="QQG2" s="27"/>
      <c r="QQH2" s="27"/>
      <c r="QQI2" s="27"/>
      <c r="QQJ2" s="27"/>
      <c r="QQK2" s="27"/>
      <c r="QQL2" s="27"/>
      <c r="QQM2" s="27"/>
      <c r="QQN2" s="27"/>
      <c r="QQO2" s="27"/>
      <c r="QQP2" s="27"/>
      <c r="QQQ2" s="27"/>
      <c r="QQR2" s="27"/>
      <c r="QQS2" s="27"/>
      <c r="QQT2" s="27"/>
      <c r="QQU2" s="27"/>
      <c r="QQV2" s="27"/>
      <c r="QQW2" s="27"/>
      <c r="QQX2" s="27"/>
      <c r="QQY2" s="27"/>
      <c r="QQZ2" s="27"/>
      <c r="QRA2" s="27"/>
      <c r="QRB2" s="27"/>
      <c r="QRC2" s="27"/>
      <c r="QRD2" s="27"/>
      <c r="QRE2" s="27"/>
      <c r="QRF2" s="27"/>
      <c r="QRG2" s="27"/>
      <c r="QRH2" s="27"/>
      <c r="QRI2" s="27"/>
      <c r="QRJ2" s="27"/>
      <c r="QRK2" s="27"/>
      <c r="QRL2" s="27"/>
      <c r="QRM2" s="27"/>
      <c r="QRN2" s="27"/>
      <c r="QRO2" s="27"/>
      <c r="QRP2" s="27"/>
      <c r="QRQ2" s="27"/>
      <c r="QRR2" s="27"/>
      <c r="QRS2" s="27"/>
      <c r="QRT2" s="27"/>
      <c r="QRU2" s="27"/>
      <c r="QRV2" s="27"/>
      <c r="QRW2" s="27"/>
      <c r="QRX2" s="27"/>
      <c r="QRY2" s="27"/>
      <c r="QRZ2" s="27"/>
      <c r="QSA2" s="27"/>
      <c r="QSB2" s="27"/>
      <c r="QSC2" s="27"/>
      <c r="QSD2" s="27"/>
      <c r="QSE2" s="27"/>
      <c r="QSF2" s="27"/>
      <c r="QSG2" s="27"/>
      <c r="QSH2" s="27"/>
      <c r="QSI2" s="27"/>
      <c r="QSJ2" s="27"/>
      <c r="QSK2" s="27"/>
      <c r="QSL2" s="27"/>
      <c r="QSM2" s="27"/>
      <c r="QSN2" s="27"/>
      <c r="QSO2" s="27"/>
      <c r="QSP2" s="27"/>
      <c r="QSQ2" s="27"/>
      <c r="QSR2" s="27"/>
      <c r="QSS2" s="27"/>
      <c r="QST2" s="27"/>
      <c r="QSU2" s="27"/>
      <c r="QSV2" s="27"/>
      <c r="QSW2" s="27"/>
      <c r="QSX2" s="27"/>
      <c r="QSY2" s="27"/>
      <c r="QSZ2" s="27"/>
      <c r="QTA2" s="27"/>
      <c r="QTB2" s="27"/>
      <c r="QTC2" s="27"/>
      <c r="QTD2" s="27"/>
      <c r="QTE2" s="27"/>
      <c r="QTF2" s="27"/>
      <c r="QTG2" s="27"/>
      <c r="QTH2" s="27"/>
      <c r="QTI2" s="27"/>
      <c r="QTJ2" s="27"/>
      <c r="QTK2" s="27"/>
      <c r="QTL2" s="27"/>
      <c r="QTM2" s="27"/>
      <c r="QTN2" s="27"/>
      <c r="QTO2" s="27"/>
      <c r="QTP2" s="27"/>
      <c r="QTQ2" s="27"/>
      <c r="QTR2" s="27"/>
      <c r="QTS2" s="27"/>
      <c r="QTT2" s="27"/>
      <c r="QTU2" s="27"/>
      <c r="QTV2" s="27"/>
      <c r="QTW2" s="27"/>
      <c r="QTX2" s="27"/>
      <c r="QTY2" s="27"/>
      <c r="QTZ2" s="27"/>
      <c r="QUA2" s="27"/>
      <c r="QUB2" s="27"/>
      <c r="QUC2" s="27"/>
      <c r="QUD2" s="27"/>
      <c r="QUE2" s="27"/>
      <c r="QUF2" s="27"/>
      <c r="QUG2" s="27"/>
      <c r="QUH2" s="27"/>
      <c r="QUI2" s="27"/>
      <c r="QUJ2" s="27"/>
      <c r="QUK2" s="27"/>
      <c r="QUL2" s="27"/>
      <c r="QUM2" s="27"/>
      <c r="QUN2" s="27"/>
      <c r="QUO2" s="27"/>
      <c r="QUP2" s="27"/>
      <c r="QUQ2" s="27"/>
      <c r="QUR2" s="27"/>
      <c r="QUS2" s="27"/>
      <c r="QUT2" s="27"/>
      <c r="QUU2" s="27"/>
      <c r="QUV2" s="27"/>
      <c r="QUW2" s="27"/>
      <c r="QUX2" s="27"/>
      <c r="QUY2" s="27"/>
      <c r="QUZ2" s="27"/>
      <c r="QVA2" s="27"/>
      <c r="QVB2" s="27"/>
      <c r="QVC2" s="27"/>
      <c r="QVD2" s="27"/>
      <c r="QVE2" s="27"/>
      <c r="QVF2" s="27"/>
      <c r="QVG2" s="27"/>
      <c r="QVH2" s="27"/>
      <c r="QVI2" s="27"/>
      <c r="QVJ2" s="27"/>
      <c r="QVK2" s="27"/>
      <c r="QVL2" s="27"/>
      <c r="QVM2" s="27"/>
      <c r="QVN2" s="27"/>
      <c r="QVO2" s="27"/>
      <c r="QVP2" s="27"/>
      <c r="QVQ2" s="27"/>
      <c r="QVR2" s="27"/>
      <c r="QVS2" s="27"/>
      <c r="QVT2" s="27"/>
      <c r="QVU2" s="27"/>
      <c r="QVV2" s="27"/>
      <c r="QVW2" s="27"/>
      <c r="QVX2" s="27"/>
      <c r="QVY2" s="27"/>
      <c r="QVZ2" s="27"/>
      <c r="QWA2" s="27"/>
      <c r="QWB2" s="27"/>
      <c r="QWC2" s="27"/>
      <c r="QWD2" s="27"/>
      <c r="QWE2" s="27"/>
      <c r="QWF2" s="27"/>
      <c r="QWG2" s="27"/>
      <c r="QWH2" s="27"/>
      <c r="QWI2" s="27"/>
      <c r="QWJ2" s="27"/>
      <c r="QWK2" s="27"/>
      <c r="QWL2" s="27"/>
      <c r="QWM2" s="27"/>
      <c r="QWN2" s="27"/>
      <c r="QWO2" s="27"/>
      <c r="QWP2" s="27"/>
      <c r="QWQ2" s="27"/>
      <c r="QWR2" s="27"/>
      <c r="QWS2" s="27"/>
      <c r="QWT2" s="27"/>
      <c r="QWU2" s="27"/>
      <c r="QWV2" s="27"/>
      <c r="QWW2" s="27"/>
      <c r="QWX2" s="27"/>
      <c r="QWY2" s="27"/>
      <c r="QWZ2" s="27"/>
      <c r="QXA2" s="27"/>
      <c r="QXB2" s="27"/>
      <c r="QXC2" s="27"/>
      <c r="QXD2" s="27"/>
      <c r="QXE2" s="27"/>
      <c r="QXF2" s="27"/>
      <c r="QXG2" s="27"/>
      <c r="QXH2" s="27"/>
      <c r="QXI2" s="27"/>
      <c r="QXJ2" s="27"/>
      <c r="QXK2" s="27"/>
      <c r="QXL2" s="27"/>
      <c r="QXM2" s="27"/>
      <c r="QXN2" s="27"/>
      <c r="QXO2" s="27"/>
      <c r="QXP2" s="27"/>
      <c r="QXQ2" s="27"/>
      <c r="QXR2" s="27"/>
      <c r="QXS2" s="27"/>
      <c r="QXT2" s="27"/>
      <c r="QXU2" s="27"/>
      <c r="QXV2" s="27"/>
      <c r="QXW2" s="27"/>
      <c r="QXX2" s="27"/>
      <c r="QXY2" s="27"/>
      <c r="QXZ2" s="27"/>
      <c r="QYA2" s="27"/>
      <c r="QYB2" s="27"/>
      <c r="QYC2" s="27"/>
      <c r="QYD2" s="27"/>
      <c r="QYE2" s="27"/>
      <c r="QYF2" s="27"/>
      <c r="QYG2" s="27"/>
      <c r="QYH2" s="27"/>
      <c r="QYI2" s="27"/>
      <c r="QYJ2" s="27"/>
      <c r="QYK2" s="27"/>
      <c r="QYL2" s="27"/>
      <c r="QYM2" s="27"/>
      <c r="QYN2" s="27"/>
      <c r="QYO2" s="27"/>
      <c r="QYP2" s="27"/>
      <c r="QYQ2" s="27"/>
      <c r="QYR2" s="27"/>
      <c r="QYS2" s="27"/>
      <c r="QYT2" s="27"/>
      <c r="QYU2" s="27"/>
      <c r="QYV2" s="27"/>
      <c r="QYW2" s="27"/>
      <c r="QYX2" s="27"/>
      <c r="QYY2" s="27"/>
      <c r="QYZ2" s="27"/>
      <c r="QZA2" s="27"/>
      <c r="QZB2" s="27"/>
      <c r="QZC2" s="27"/>
      <c r="QZD2" s="27"/>
      <c r="QZE2" s="27"/>
      <c r="QZF2" s="27"/>
      <c r="QZG2" s="27"/>
      <c r="QZH2" s="27"/>
      <c r="QZI2" s="27"/>
      <c r="QZJ2" s="27"/>
      <c r="QZK2" s="27"/>
      <c r="QZL2" s="27"/>
      <c r="QZM2" s="27"/>
      <c r="QZN2" s="27"/>
      <c r="QZO2" s="27"/>
      <c r="QZP2" s="27"/>
      <c r="QZQ2" s="27"/>
      <c r="QZR2" s="27"/>
      <c r="QZS2" s="27"/>
      <c r="QZT2" s="27"/>
      <c r="QZU2" s="27"/>
      <c r="QZV2" s="27"/>
      <c r="QZW2" s="27"/>
      <c r="QZX2" s="27"/>
      <c r="QZY2" s="27"/>
      <c r="QZZ2" s="27"/>
      <c r="RAA2" s="27"/>
      <c r="RAB2" s="27"/>
      <c r="RAC2" s="27"/>
      <c r="RAD2" s="27"/>
      <c r="RAE2" s="27"/>
      <c r="RAF2" s="27"/>
      <c r="RAG2" s="27"/>
      <c r="RAH2" s="27"/>
      <c r="RAI2" s="27"/>
      <c r="RAJ2" s="27"/>
      <c r="RAK2" s="27"/>
      <c r="RAL2" s="27"/>
      <c r="RAM2" s="27"/>
      <c r="RAN2" s="27"/>
      <c r="RAO2" s="27"/>
      <c r="RAP2" s="27"/>
      <c r="RAQ2" s="27"/>
      <c r="RAR2" s="27"/>
      <c r="RAS2" s="27"/>
      <c r="RAT2" s="27"/>
      <c r="RAU2" s="27"/>
      <c r="RAV2" s="27"/>
      <c r="RAW2" s="27"/>
      <c r="RAX2" s="27"/>
      <c r="RAY2" s="27"/>
      <c r="RAZ2" s="27"/>
      <c r="RBA2" s="27"/>
      <c r="RBB2" s="27"/>
      <c r="RBC2" s="27"/>
      <c r="RBD2" s="27"/>
      <c r="RBE2" s="27"/>
      <c r="RBF2" s="27"/>
      <c r="RBG2" s="27"/>
      <c r="RBH2" s="27"/>
      <c r="RBI2" s="27"/>
      <c r="RBJ2" s="27"/>
      <c r="RBK2" s="27"/>
      <c r="RBL2" s="27"/>
      <c r="RBM2" s="27"/>
      <c r="RBN2" s="27"/>
      <c r="RBO2" s="27"/>
      <c r="RBP2" s="27"/>
      <c r="RBQ2" s="27"/>
      <c r="RBR2" s="27"/>
      <c r="RBS2" s="27"/>
      <c r="RBT2" s="27"/>
      <c r="RBU2" s="27"/>
      <c r="RBV2" s="27"/>
      <c r="RBW2" s="27"/>
      <c r="RBX2" s="27"/>
      <c r="RBY2" s="27"/>
      <c r="RBZ2" s="27"/>
      <c r="RCA2" s="27"/>
      <c r="RCB2" s="27"/>
      <c r="RCC2" s="27"/>
      <c r="RCD2" s="27"/>
      <c r="RCE2" s="27"/>
      <c r="RCF2" s="27"/>
      <c r="RCG2" s="27"/>
      <c r="RCH2" s="27"/>
      <c r="RCI2" s="27"/>
      <c r="RCJ2" s="27"/>
      <c r="RCK2" s="27"/>
      <c r="RCL2" s="27"/>
      <c r="RCM2" s="27"/>
      <c r="RCN2" s="27"/>
      <c r="RCO2" s="27"/>
      <c r="RCP2" s="27"/>
      <c r="RCQ2" s="27"/>
      <c r="RCR2" s="27"/>
      <c r="RCS2" s="27"/>
      <c r="RCT2" s="27"/>
      <c r="RCU2" s="27"/>
      <c r="RCV2" s="27"/>
      <c r="RCW2" s="27"/>
      <c r="RCX2" s="27"/>
      <c r="RCY2" s="27"/>
      <c r="RCZ2" s="27"/>
      <c r="RDA2" s="27"/>
      <c r="RDB2" s="27"/>
      <c r="RDC2" s="27"/>
      <c r="RDD2" s="27"/>
      <c r="RDE2" s="27"/>
      <c r="RDF2" s="27"/>
      <c r="RDG2" s="27"/>
      <c r="RDH2" s="27"/>
      <c r="RDI2" s="27"/>
      <c r="RDJ2" s="27"/>
      <c r="RDK2" s="27"/>
      <c r="RDL2" s="27"/>
      <c r="RDM2" s="27"/>
      <c r="RDN2" s="27"/>
      <c r="RDO2" s="27"/>
      <c r="RDP2" s="27"/>
      <c r="RDQ2" s="27"/>
      <c r="RDR2" s="27"/>
      <c r="RDS2" s="27"/>
      <c r="RDT2" s="27"/>
      <c r="RDU2" s="27"/>
      <c r="RDV2" s="27"/>
      <c r="RDW2" s="27"/>
      <c r="RDX2" s="27"/>
      <c r="RDY2" s="27"/>
      <c r="RDZ2" s="27"/>
      <c r="REA2" s="27"/>
      <c r="REB2" s="27"/>
      <c r="REC2" s="27"/>
      <c r="RED2" s="27"/>
      <c r="REE2" s="27"/>
      <c r="REF2" s="27"/>
      <c r="REG2" s="27"/>
      <c r="REH2" s="27"/>
      <c r="REI2" s="27"/>
      <c r="REJ2" s="27"/>
      <c r="REK2" s="27"/>
      <c r="REL2" s="27"/>
      <c r="REM2" s="27"/>
      <c r="REN2" s="27"/>
      <c r="REO2" s="27"/>
      <c r="REP2" s="27"/>
      <c r="REQ2" s="27"/>
      <c r="RER2" s="27"/>
      <c r="RES2" s="27"/>
      <c r="RET2" s="27"/>
      <c r="REU2" s="27"/>
      <c r="REV2" s="27"/>
      <c r="REW2" s="27"/>
      <c r="REX2" s="27"/>
      <c r="REY2" s="27"/>
      <c r="REZ2" s="27"/>
      <c r="RFA2" s="27"/>
      <c r="RFB2" s="27"/>
      <c r="RFC2" s="27"/>
      <c r="RFD2" s="27"/>
      <c r="RFE2" s="27"/>
      <c r="RFF2" s="27"/>
      <c r="RFG2" s="27"/>
      <c r="RFH2" s="27"/>
      <c r="RFI2" s="27"/>
      <c r="RFJ2" s="27"/>
      <c r="RFK2" s="27"/>
      <c r="RFL2" s="27"/>
      <c r="RFM2" s="27"/>
      <c r="RFN2" s="27"/>
      <c r="RFO2" s="27"/>
      <c r="RFP2" s="27"/>
      <c r="RFQ2" s="27"/>
      <c r="RFR2" s="27"/>
      <c r="RFS2" s="27"/>
      <c r="RFT2" s="27"/>
      <c r="RFU2" s="27"/>
      <c r="RFV2" s="27"/>
      <c r="RFW2" s="27"/>
      <c r="RFX2" s="27"/>
      <c r="RFY2" s="27"/>
      <c r="RFZ2" s="27"/>
      <c r="RGA2" s="27"/>
      <c r="RGB2" s="27"/>
      <c r="RGC2" s="27"/>
      <c r="RGD2" s="27"/>
      <c r="RGE2" s="27"/>
      <c r="RGF2" s="27"/>
      <c r="RGG2" s="27"/>
      <c r="RGH2" s="27"/>
      <c r="RGI2" s="27"/>
      <c r="RGJ2" s="27"/>
      <c r="RGK2" s="27"/>
      <c r="RGL2" s="27"/>
      <c r="RGM2" s="27"/>
      <c r="RGN2" s="27"/>
      <c r="RGO2" s="27"/>
      <c r="RGP2" s="27"/>
      <c r="RGQ2" s="27"/>
      <c r="RGR2" s="27"/>
      <c r="RGS2" s="27"/>
      <c r="RGT2" s="27"/>
      <c r="RGU2" s="27"/>
      <c r="RGV2" s="27"/>
      <c r="RGW2" s="27"/>
      <c r="RGX2" s="27"/>
      <c r="RGY2" s="27"/>
      <c r="RGZ2" s="27"/>
      <c r="RHA2" s="27"/>
      <c r="RHB2" s="27"/>
      <c r="RHC2" s="27"/>
      <c r="RHD2" s="27"/>
      <c r="RHE2" s="27"/>
      <c r="RHF2" s="27"/>
      <c r="RHG2" s="27"/>
      <c r="RHH2" s="27"/>
      <c r="RHI2" s="27"/>
      <c r="RHJ2" s="27"/>
      <c r="RHK2" s="27"/>
      <c r="RHL2" s="27"/>
      <c r="RHM2" s="27"/>
      <c r="RHN2" s="27"/>
      <c r="RHO2" s="27"/>
      <c r="RHP2" s="27"/>
      <c r="RHQ2" s="27"/>
      <c r="RHR2" s="27"/>
      <c r="RHS2" s="27"/>
      <c r="RHT2" s="27"/>
      <c r="RHU2" s="27"/>
      <c r="RHV2" s="27"/>
      <c r="RHW2" s="27"/>
      <c r="RHX2" s="27"/>
      <c r="RHY2" s="27"/>
      <c r="RHZ2" s="27"/>
      <c r="RIA2" s="27"/>
      <c r="RIB2" s="27"/>
      <c r="RIC2" s="27"/>
      <c r="RID2" s="27"/>
      <c r="RIE2" s="27"/>
      <c r="RIF2" s="27"/>
      <c r="RIG2" s="27"/>
      <c r="RIH2" s="27"/>
      <c r="RII2" s="27"/>
      <c r="RIJ2" s="27"/>
      <c r="RIK2" s="27"/>
      <c r="RIL2" s="27"/>
      <c r="RIM2" s="27"/>
      <c r="RIN2" s="27"/>
      <c r="RIO2" s="27"/>
      <c r="RIP2" s="27"/>
      <c r="RIQ2" s="27"/>
      <c r="RIR2" s="27"/>
      <c r="RIS2" s="27"/>
      <c r="RIT2" s="27"/>
      <c r="RIU2" s="27"/>
      <c r="RIV2" s="27"/>
      <c r="RIW2" s="27"/>
      <c r="RIX2" s="27"/>
      <c r="RIY2" s="27"/>
      <c r="RIZ2" s="27"/>
      <c r="RJA2" s="27"/>
      <c r="RJB2" s="27"/>
      <c r="RJC2" s="27"/>
      <c r="RJD2" s="27"/>
      <c r="RJE2" s="27"/>
      <c r="RJF2" s="27"/>
      <c r="RJG2" s="27"/>
      <c r="RJH2" s="27"/>
      <c r="RJI2" s="27"/>
      <c r="RJJ2" s="27"/>
      <c r="RJK2" s="27"/>
      <c r="RJL2" s="27"/>
      <c r="RJM2" s="27"/>
      <c r="RJN2" s="27"/>
      <c r="RJO2" s="27"/>
      <c r="RJP2" s="27"/>
      <c r="RJQ2" s="27"/>
      <c r="RJR2" s="27"/>
      <c r="RJS2" s="27"/>
      <c r="RJT2" s="27"/>
      <c r="RJU2" s="27"/>
      <c r="RJV2" s="27"/>
      <c r="RJW2" s="27"/>
      <c r="RJX2" s="27"/>
      <c r="RJY2" s="27"/>
      <c r="RJZ2" s="27"/>
      <c r="RKA2" s="27"/>
      <c r="RKB2" s="27"/>
      <c r="RKC2" s="27"/>
      <c r="RKD2" s="27"/>
      <c r="RKE2" s="27"/>
      <c r="RKF2" s="27"/>
      <c r="RKG2" s="27"/>
      <c r="RKH2" s="27"/>
      <c r="RKI2" s="27"/>
      <c r="RKJ2" s="27"/>
      <c r="RKK2" s="27"/>
      <c r="RKL2" s="27"/>
      <c r="RKM2" s="27"/>
      <c r="RKN2" s="27"/>
      <c r="RKO2" s="27"/>
      <c r="RKP2" s="27"/>
      <c r="RKQ2" s="27"/>
      <c r="RKR2" s="27"/>
      <c r="RKS2" s="27"/>
      <c r="RKT2" s="27"/>
      <c r="RKU2" s="27"/>
      <c r="RKV2" s="27"/>
      <c r="RKW2" s="27"/>
      <c r="RKX2" s="27"/>
      <c r="RKY2" s="27"/>
      <c r="RKZ2" s="27"/>
      <c r="RLA2" s="27"/>
      <c r="RLB2" s="27"/>
      <c r="RLC2" s="27"/>
      <c r="RLD2" s="27"/>
      <c r="RLE2" s="27"/>
      <c r="RLF2" s="27"/>
      <c r="RLG2" s="27"/>
      <c r="RLH2" s="27"/>
      <c r="RLI2" s="27"/>
      <c r="RLJ2" s="27"/>
      <c r="RLK2" s="27"/>
      <c r="RLL2" s="27"/>
      <c r="RLM2" s="27"/>
      <c r="RLN2" s="27"/>
      <c r="RLO2" s="27"/>
      <c r="RLP2" s="27"/>
      <c r="RLQ2" s="27"/>
      <c r="RLR2" s="27"/>
      <c r="RLS2" s="27"/>
      <c r="RLT2" s="27"/>
      <c r="RLU2" s="27"/>
      <c r="RLV2" s="27"/>
      <c r="RLW2" s="27"/>
      <c r="RLX2" s="27"/>
      <c r="RLY2" s="27"/>
      <c r="RLZ2" s="27"/>
      <c r="RMA2" s="27"/>
      <c r="RMB2" s="27"/>
      <c r="RMC2" s="27"/>
      <c r="RMD2" s="27"/>
      <c r="RME2" s="27"/>
      <c r="RMF2" s="27"/>
      <c r="RMG2" s="27"/>
      <c r="RMH2" s="27"/>
      <c r="RMI2" s="27"/>
      <c r="RMJ2" s="27"/>
      <c r="RMK2" s="27"/>
      <c r="RML2" s="27"/>
      <c r="RMM2" s="27"/>
      <c r="RMN2" s="27"/>
      <c r="RMO2" s="27"/>
      <c r="RMP2" s="27"/>
      <c r="RMQ2" s="27"/>
      <c r="RMR2" s="27"/>
      <c r="RMS2" s="27"/>
      <c r="RMT2" s="27"/>
      <c r="RMU2" s="27"/>
      <c r="RMV2" s="27"/>
      <c r="RMW2" s="27"/>
      <c r="RMX2" s="27"/>
      <c r="RMY2" s="27"/>
      <c r="RMZ2" s="27"/>
      <c r="RNA2" s="27"/>
      <c r="RNB2" s="27"/>
      <c r="RNC2" s="27"/>
      <c r="RND2" s="27"/>
      <c r="RNE2" s="27"/>
      <c r="RNF2" s="27"/>
      <c r="RNG2" s="27"/>
      <c r="RNH2" s="27"/>
      <c r="RNI2" s="27"/>
      <c r="RNJ2" s="27"/>
      <c r="RNK2" s="27"/>
      <c r="RNL2" s="27"/>
      <c r="RNM2" s="27"/>
      <c r="RNN2" s="27"/>
      <c r="RNO2" s="27"/>
      <c r="RNP2" s="27"/>
      <c r="RNQ2" s="27"/>
      <c r="RNR2" s="27"/>
      <c r="RNS2" s="27"/>
      <c r="RNT2" s="27"/>
      <c r="RNU2" s="27"/>
      <c r="RNV2" s="27"/>
      <c r="RNW2" s="27"/>
      <c r="RNX2" s="27"/>
      <c r="RNY2" s="27"/>
      <c r="RNZ2" s="27"/>
      <c r="ROA2" s="27"/>
      <c r="ROB2" s="27"/>
      <c r="ROC2" s="27"/>
      <c r="ROD2" s="27"/>
      <c r="ROE2" s="27"/>
      <c r="ROF2" s="27"/>
      <c r="ROG2" s="27"/>
      <c r="ROH2" s="27"/>
      <c r="ROI2" s="27"/>
      <c r="ROJ2" s="27"/>
      <c r="ROK2" s="27"/>
      <c r="ROL2" s="27"/>
      <c r="ROM2" s="27"/>
      <c r="RON2" s="27"/>
      <c r="ROO2" s="27"/>
      <c r="ROP2" s="27"/>
      <c r="ROQ2" s="27"/>
      <c r="ROR2" s="27"/>
      <c r="ROS2" s="27"/>
      <c r="ROT2" s="27"/>
      <c r="ROU2" s="27"/>
      <c r="ROV2" s="27"/>
      <c r="ROW2" s="27"/>
      <c r="ROX2" s="27"/>
      <c r="ROY2" s="27"/>
      <c r="ROZ2" s="27"/>
      <c r="RPA2" s="27"/>
      <c r="RPB2" s="27"/>
      <c r="RPC2" s="27"/>
      <c r="RPD2" s="27"/>
      <c r="RPE2" s="27"/>
      <c r="RPF2" s="27"/>
      <c r="RPG2" s="27"/>
      <c r="RPH2" s="27"/>
      <c r="RPI2" s="27"/>
      <c r="RPJ2" s="27"/>
      <c r="RPK2" s="27"/>
      <c r="RPL2" s="27"/>
      <c r="RPM2" s="27"/>
      <c r="RPN2" s="27"/>
      <c r="RPO2" s="27"/>
      <c r="RPP2" s="27"/>
      <c r="RPQ2" s="27"/>
      <c r="RPR2" s="27"/>
      <c r="RPS2" s="27"/>
      <c r="RPT2" s="27"/>
      <c r="RPU2" s="27"/>
      <c r="RPV2" s="27"/>
      <c r="RPW2" s="27"/>
      <c r="RPX2" s="27"/>
      <c r="RPY2" s="27"/>
      <c r="RPZ2" s="27"/>
      <c r="RQA2" s="27"/>
      <c r="RQB2" s="27"/>
      <c r="RQC2" s="27"/>
      <c r="RQD2" s="27"/>
      <c r="RQE2" s="27"/>
      <c r="RQF2" s="27"/>
      <c r="RQG2" s="27"/>
      <c r="RQH2" s="27"/>
      <c r="RQI2" s="27"/>
      <c r="RQJ2" s="27"/>
      <c r="RQK2" s="27"/>
      <c r="RQL2" s="27"/>
      <c r="RQM2" s="27"/>
      <c r="RQN2" s="27"/>
      <c r="RQO2" s="27"/>
      <c r="RQP2" s="27"/>
      <c r="RQQ2" s="27"/>
      <c r="RQR2" s="27"/>
      <c r="RQS2" s="27"/>
      <c r="RQT2" s="27"/>
      <c r="RQU2" s="27"/>
      <c r="RQV2" s="27"/>
      <c r="RQW2" s="27"/>
      <c r="RQX2" s="27"/>
      <c r="RQY2" s="27"/>
      <c r="RQZ2" s="27"/>
      <c r="RRA2" s="27"/>
      <c r="RRB2" s="27"/>
      <c r="RRC2" s="27"/>
      <c r="RRD2" s="27"/>
      <c r="RRE2" s="27"/>
      <c r="RRF2" s="27"/>
      <c r="RRG2" s="27"/>
      <c r="RRH2" s="27"/>
      <c r="RRI2" s="27"/>
      <c r="RRJ2" s="27"/>
      <c r="RRK2" s="27"/>
      <c r="RRL2" s="27"/>
      <c r="RRM2" s="27"/>
      <c r="RRN2" s="27"/>
      <c r="RRO2" s="27"/>
      <c r="RRP2" s="27"/>
      <c r="RRQ2" s="27"/>
      <c r="RRR2" s="27"/>
      <c r="RRS2" s="27"/>
      <c r="RRT2" s="27"/>
      <c r="RRU2" s="27"/>
      <c r="RRV2" s="27"/>
      <c r="RRW2" s="27"/>
      <c r="RRX2" s="27"/>
      <c r="RRY2" s="27"/>
      <c r="RRZ2" s="27"/>
      <c r="RSA2" s="27"/>
      <c r="RSB2" s="27"/>
      <c r="RSC2" s="27"/>
      <c r="RSD2" s="27"/>
      <c r="RSE2" s="27"/>
      <c r="RSF2" s="27"/>
      <c r="RSG2" s="27"/>
      <c r="RSH2" s="27"/>
      <c r="RSI2" s="27"/>
      <c r="RSJ2" s="27"/>
      <c r="RSK2" s="27"/>
      <c r="RSL2" s="27"/>
      <c r="RSM2" s="27"/>
      <c r="RSN2" s="27"/>
      <c r="RSO2" s="27"/>
      <c r="RSP2" s="27"/>
      <c r="RSQ2" s="27"/>
      <c r="RSR2" s="27"/>
      <c r="RSS2" s="27"/>
      <c r="RST2" s="27"/>
      <c r="RSU2" s="27"/>
      <c r="RSV2" s="27"/>
      <c r="RSW2" s="27"/>
      <c r="RSX2" s="27"/>
      <c r="RSY2" s="27"/>
      <c r="RSZ2" s="27"/>
      <c r="RTA2" s="27"/>
      <c r="RTB2" s="27"/>
      <c r="RTC2" s="27"/>
      <c r="RTD2" s="27"/>
      <c r="RTE2" s="27"/>
      <c r="RTF2" s="27"/>
      <c r="RTG2" s="27"/>
      <c r="RTH2" s="27"/>
      <c r="RTI2" s="27"/>
      <c r="RTJ2" s="27"/>
      <c r="RTK2" s="27"/>
      <c r="RTL2" s="27"/>
      <c r="RTM2" s="27"/>
      <c r="RTN2" s="27"/>
      <c r="RTO2" s="27"/>
      <c r="RTP2" s="27"/>
      <c r="RTQ2" s="27"/>
      <c r="RTR2" s="27"/>
      <c r="RTS2" s="27"/>
      <c r="RTT2" s="27"/>
      <c r="RTU2" s="27"/>
      <c r="RTV2" s="27"/>
      <c r="RTW2" s="27"/>
      <c r="RTX2" s="27"/>
      <c r="RTY2" s="27"/>
      <c r="RTZ2" s="27"/>
      <c r="RUA2" s="27"/>
      <c r="RUB2" s="27"/>
      <c r="RUC2" s="27"/>
      <c r="RUD2" s="27"/>
      <c r="RUE2" s="27"/>
      <c r="RUF2" s="27"/>
      <c r="RUG2" s="27"/>
      <c r="RUH2" s="27"/>
      <c r="RUI2" s="27"/>
      <c r="RUJ2" s="27"/>
      <c r="RUK2" s="27"/>
      <c r="RUL2" s="27"/>
      <c r="RUM2" s="27"/>
      <c r="RUN2" s="27"/>
      <c r="RUO2" s="27"/>
      <c r="RUP2" s="27"/>
      <c r="RUQ2" s="27"/>
      <c r="RUR2" s="27"/>
      <c r="RUS2" s="27"/>
      <c r="RUT2" s="27"/>
      <c r="RUU2" s="27"/>
      <c r="RUV2" s="27"/>
      <c r="RUW2" s="27"/>
      <c r="RUX2" s="27"/>
      <c r="RUY2" s="27"/>
      <c r="RUZ2" s="27"/>
      <c r="RVA2" s="27"/>
      <c r="RVB2" s="27"/>
      <c r="RVC2" s="27"/>
      <c r="RVD2" s="27"/>
      <c r="RVE2" s="27"/>
      <c r="RVF2" s="27"/>
      <c r="RVG2" s="27"/>
      <c r="RVH2" s="27"/>
      <c r="RVI2" s="27"/>
      <c r="RVJ2" s="27"/>
      <c r="RVK2" s="27"/>
      <c r="RVL2" s="27"/>
      <c r="RVM2" s="27"/>
      <c r="RVN2" s="27"/>
      <c r="RVO2" s="27"/>
      <c r="RVP2" s="27"/>
      <c r="RVQ2" s="27"/>
      <c r="RVR2" s="27"/>
      <c r="RVS2" s="27"/>
      <c r="RVT2" s="27"/>
      <c r="RVU2" s="27"/>
      <c r="RVV2" s="27"/>
      <c r="RVW2" s="27"/>
      <c r="RVX2" s="27"/>
      <c r="RVY2" s="27"/>
      <c r="RVZ2" s="27"/>
      <c r="RWA2" s="27"/>
      <c r="RWB2" s="27"/>
      <c r="RWC2" s="27"/>
      <c r="RWD2" s="27"/>
      <c r="RWE2" s="27"/>
      <c r="RWF2" s="27"/>
      <c r="RWG2" s="27"/>
      <c r="RWH2" s="27"/>
      <c r="RWI2" s="27"/>
      <c r="RWJ2" s="27"/>
      <c r="RWK2" s="27"/>
      <c r="RWL2" s="27"/>
      <c r="RWM2" s="27"/>
      <c r="RWN2" s="27"/>
      <c r="RWO2" s="27"/>
      <c r="RWP2" s="27"/>
      <c r="RWQ2" s="27"/>
      <c r="RWR2" s="27"/>
      <c r="RWS2" s="27"/>
      <c r="RWT2" s="27"/>
      <c r="RWU2" s="27"/>
      <c r="RWV2" s="27"/>
      <c r="RWW2" s="27"/>
      <c r="RWX2" s="27"/>
      <c r="RWY2" s="27"/>
      <c r="RWZ2" s="27"/>
      <c r="RXA2" s="27"/>
      <c r="RXB2" s="27"/>
      <c r="RXC2" s="27"/>
      <c r="RXD2" s="27"/>
      <c r="RXE2" s="27"/>
      <c r="RXF2" s="27"/>
      <c r="RXG2" s="27"/>
      <c r="RXH2" s="27"/>
      <c r="RXI2" s="27"/>
      <c r="RXJ2" s="27"/>
      <c r="RXK2" s="27"/>
      <c r="RXL2" s="27"/>
      <c r="RXM2" s="27"/>
      <c r="RXN2" s="27"/>
      <c r="RXO2" s="27"/>
      <c r="RXP2" s="27"/>
      <c r="RXQ2" s="27"/>
      <c r="RXR2" s="27"/>
      <c r="RXS2" s="27"/>
      <c r="RXT2" s="27"/>
      <c r="RXU2" s="27"/>
      <c r="RXV2" s="27"/>
      <c r="RXW2" s="27"/>
      <c r="RXX2" s="27"/>
      <c r="RXY2" s="27"/>
      <c r="RXZ2" s="27"/>
      <c r="RYA2" s="27"/>
      <c r="RYB2" s="27"/>
      <c r="RYC2" s="27"/>
      <c r="RYD2" s="27"/>
      <c r="RYE2" s="27"/>
      <c r="RYF2" s="27"/>
      <c r="RYG2" s="27"/>
      <c r="RYH2" s="27"/>
      <c r="RYI2" s="27"/>
      <c r="RYJ2" s="27"/>
      <c r="RYK2" s="27"/>
      <c r="RYL2" s="27"/>
      <c r="RYM2" s="27"/>
      <c r="RYN2" s="27"/>
      <c r="RYO2" s="27"/>
      <c r="RYP2" s="27"/>
      <c r="RYQ2" s="27"/>
      <c r="RYR2" s="27"/>
      <c r="RYS2" s="27"/>
      <c r="RYT2" s="27"/>
      <c r="RYU2" s="27"/>
      <c r="RYV2" s="27"/>
      <c r="RYW2" s="27"/>
      <c r="RYX2" s="27"/>
      <c r="RYY2" s="27"/>
      <c r="RYZ2" s="27"/>
      <c r="RZA2" s="27"/>
      <c r="RZB2" s="27"/>
      <c r="RZC2" s="27"/>
      <c r="RZD2" s="27"/>
      <c r="RZE2" s="27"/>
      <c r="RZF2" s="27"/>
      <c r="RZG2" s="27"/>
      <c r="RZH2" s="27"/>
      <c r="RZI2" s="27"/>
      <c r="RZJ2" s="27"/>
      <c r="RZK2" s="27"/>
      <c r="RZL2" s="27"/>
      <c r="RZM2" s="27"/>
      <c r="RZN2" s="27"/>
      <c r="RZO2" s="27"/>
      <c r="RZP2" s="27"/>
      <c r="RZQ2" s="27"/>
      <c r="RZR2" s="27"/>
      <c r="RZS2" s="27"/>
      <c r="RZT2" s="27"/>
      <c r="RZU2" s="27"/>
      <c r="RZV2" s="27"/>
      <c r="RZW2" s="27"/>
      <c r="RZX2" s="27"/>
      <c r="RZY2" s="27"/>
      <c r="RZZ2" s="27"/>
      <c r="SAA2" s="27"/>
      <c r="SAB2" s="27"/>
      <c r="SAC2" s="27"/>
      <c r="SAD2" s="27"/>
      <c r="SAE2" s="27"/>
      <c r="SAF2" s="27"/>
      <c r="SAG2" s="27"/>
      <c r="SAH2" s="27"/>
      <c r="SAI2" s="27"/>
      <c r="SAJ2" s="27"/>
      <c r="SAK2" s="27"/>
      <c r="SAL2" s="27"/>
      <c r="SAM2" s="27"/>
      <c r="SAN2" s="27"/>
      <c r="SAO2" s="27"/>
      <c r="SAP2" s="27"/>
      <c r="SAQ2" s="27"/>
      <c r="SAR2" s="27"/>
      <c r="SAS2" s="27"/>
      <c r="SAT2" s="27"/>
      <c r="SAU2" s="27"/>
      <c r="SAV2" s="27"/>
      <c r="SAW2" s="27"/>
      <c r="SAX2" s="27"/>
      <c r="SAY2" s="27"/>
      <c r="SAZ2" s="27"/>
      <c r="SBA2" s="27"/>
      <c r="SBB2" s="27"/>
      <c r="SBC2" s="27"/>
      <c r="SBD2" s="27"/>
      <c r="SBE2" s="27"/>
      <c r="SBF2" s="27"/>
      <c r="SBG2" s="27"/>
      <c r="SBH2" s="27"/>
      <c r="SBI2" s="27"/>
      <c r="SBJ2" s="27"/>
      <c r="SBK2" s="27"/>
      <c r="SBL2" s="27"/>
      <c r="SBM2" s="27"/>
      <c r="SBN2" s="27"/>
      <c r="SBO2" s="27"/>
      <c r="SBP2" s="27"/>
      <c r="SBQ2" s="27"/>
      <c r="SBR2" s="27"/>
      <c r="SBS2" s="27"/>
      <c r="SBT2" s="27"/>
      <c r="SBU2" s="27"/>
      <c r="SBV2" s="27"/>
      <c r="SBW2" s="27"/>
      <c r="SBX2" s="27"/>
      <c r="SBY2" s="27"/>
      <c r="SBZ2" s="27"/>
      <c r="SCA2" s="27"/>
      <c r="SCB2" s="27"/>
      <c r="SCC2" s="27"/>
      <c r="SCD2" s="27"/>
      <c r="SCE2" s="27"/>
      <c r="SCF2" s="27"/>
      <c r="SCG2" s="27"/>
      <c r="SCH2" s="27"/>
      <c r="SCI2" s="27"/>
      <c r="SCJ2" s="27"/>
      <c r="SCK2" s="27"/>
      <c r="SCL2" s="27"/>
      <c r="SCM2" s="27"/>
      <c r="SCN2" s="27"/>
      <c r="SCO2" s="27"/>
      <c r="SCP2" s="27"/>
      <c r="SCQ2" s="27"/>
      <c r="SCR2" s="27"/>
      <c r="SCS2" s="27"/>
      <c r="SCT2" s="27"/>
      <c r="SCU2" s="27"/>
      <c r="SCV2" s="27"/>
      <c r="SCW2" s="27"/>
      <c r="SCX2" s="27"/>
      <c r="SCY2" s="27"/>
      <c r="SCZ2" s="27"/>
      <c r="SDA2" s="27"/>
      <c r="SDB2" s="27"/>
      <c r="SDC2" s="27"/>
      <c r="SDD2" s="27"/>
      <c r="SDE2" s="27"/>
      <c r="SDF2" s="27"/>
      <c r="SDG2" s="27"/>
      <c r="SDH2" s="27"/>
      <c r="SDI2" s="27"/>
      <c r="SDJ2" s="27"/>
      <c r="SDK2" s="27"/>
      <c r="SDL2" s="27"/>
      <c r="SDM2" s="27"/>
      <c r="SDN2" s="27"/>
      <c r="SDO2" s="27"/>
      <c r="SDP2" s="27"/>
      <c r="SDQ2" s="27"/>
      <c r="SDR2" s="27"/>
      <c r="SDS2" s="27"/>
      <c r="SDT2" s="27"/>
      <c r="SDU2" s="27"/>
      <c r="SDV2" s="27"/>
      <c r="SDW2" s="27"/>
      <c r="SDX2" s="27"/>
      <c r="SDY2" s="27"/>
      <c r="SDZ2" s="27"/>
      <c r="SEA2" s="27"/>
      <c r="SEB2" s="27"/>
      <c r="SEC2" s="27"/>
      <c r="SED2" s="27"/>
      <c r="SEE2" s="27"/>
      <c r="SEF2" s="27"/>
      <c r="SEG2" s="27"/>
      <c r="SEH2" s="27"/>
      <c r="SEI2" s="27"/>
      <c r="SEJ2" s="27"/>
      <c r="SEK2" s="27"/>
      <c r="SEL2" s="27"/>
      <c r="SEM2" s="27"/>
      <c r="SEN2" s="27"/>
      <c r="SEO2" s="27"/>
      <c r="SEP2" s="27"/>
      <c r="SEQ2" s="27"/>
      <c r="SER2" s="27"/>
      <c r="SES2" s="27"/>
      <c r="SET2" s="27"/>
      <c r="SEU2" s="27"/>
      <c r="SEV2" s="27"/>
      <c r="SEW2" s="27"/>
      <c r="SEX2" s="27"/>
      <c r="SEY2" s="27"/>
      <c r="SEZ2" s="27"/>
      <c r="SFA2" s="27"/>
      <c r="SFB2" s="27"/>
      <c r="SFC2" s="27"/>
      <c r="SFD2" s="27"/>
      <c r="SFE2" s="27"/>
      <c r="SFF2" s="27"/>
      <c r="SFG2" s="27"/>
      <c r="SFH2" s="27"/>
      <c r="SFI2" s="27"/>
      <c r="SFJ2" s="27"/>
      <c r="SFK2" s="27"/>
      <c r="SFL2" s="27"/>
      <c r="SFM2" s="27"/>
      <c r="SFN2" s="27"/>
      <c r="SFO2" s="27"/>
      <c r="SFP2" s="27"/>
      <c r="SFQ2" s="27"/>
      <c r="SFR2" s="27"/>
      <c r="SFS2" s="27"/>
      <c r="SFT2" s="27"/>
      <c r="SFU2" s="27"/>
      <c r="SFV2" s="27"/>
      <c r="SFW2" s="27"/>
      <c r="SFX2" s="27"/>
      <c r="SFY2" s="27"/>
      <c r="SFZ2" s="27"/>
      <c r="SGA2" s="27"/>
      <c r="SGB2" s="27"/>
      <c r="SGC2" s="27"/>
      <c r="SGD2" s="27"/>
      <c r="SGE2" s="27"/>
      <c r="SGF2" s="27"/>
      <c r="SGG2" s="27"/>
      <c r="SGH2" s="27"/>
      <c r="SGI2" s="27"/>
      <c r="SGJ2" s="27"/>
      <c r="SGK2" s="27"/>
      <c r="SGL2" s="27"/>
      <c r="SGM2" s="27"/>
      <c r="SGN2" s="27"/>
      <c r="SGO2" s="27"/>
      <c r="SGP2" s="27"/>
      <c r="SGQ2" s="27"/>
      <c r="SGR2" s="27"/>
      <c r="SGS2" s="27"/>
      <c r="SGT2" s="27"/>
      <c r="SGU2" s="27"/>
      <c r="SGV2" s="27"/>
      <c r="SGW2" s="27"/>
      <c r="SGX2" s="27"/>
      <c r="SGY2" s="27"/>
      <c r="SGZ2" s="27"/>
      <c r="SHA2" s="27"/>
      <c r="SHB2" s="27"/>
      <c r="SHC2" s="27"/>
      <c r="SHD2" s="27"/>
      <c r="SHE2" s="27"/>
      <c r="SHF2" s="27"/>
      <c r="SHG2" s="27"/>
      <c r="SHH2" s="27"/>
      <c r="SHI2" s="27"/>
      <c r="SHJ2" s="27"/>
      <c r="SHK2" s="27"/>
      <c r="SHL2" s="27"/>
      <c r="SHM2" s="27"/>
      <c r="SHN2" s="27"/>
      <c r="SHO2" s="27"/>
      <c r="SHP2" s="27"/>
      <c r="SHQ2" s="27"/>
      <c r="SHR2" s="27"/>
      <c r="SHS2" s="27"/>
      <c r="SHT2" s="27"/>
      <c r="SHU2" s="27"/>
      <c r="SHV2" s="27"/>
      <c r="SHW2" s="27"/>
      <c r="SHX2" s="27"/>
      <c r="SHY2" s="27"/>
      <c r="SHZ2" s="27"/>
      <c r="SIA2" s="27"/>
      <c r="SIB2" s="27"/>
      <c r="SIC2" s="27"/>
      <c r="SID2" s="27"/>
      <c r="SIE2" s="27"/>
      <c r="SIF2" s="27"/>
      <c r="SIG2" s="27"/>
      <c r="SIH2" s="27"/>
      <c r="SII2" s="27"/>
      <c r="SIJ2" s="27"/>
      <c r="SIK2" s="27"/>
      <c r="SIL2" s="27"/>
      <c r="SIM2" s="27"/>
      <c r="SIN2" s="27"/>
      <c r="SIO2" s="27"/>
      <c r="SIP2" s="27"/>
      <c r="SIQ2" s="27"/>
      <c r="SIR2" s="27"/>
      <c r="SIS2" s="27"/>
      <c r="SIT2" s="27"/>
      <c r="SIU2" s="27"/>
      <c r="SIV2" s="27"/>
      <c r="SIW2" s="27"/>
      <c r="SIX2" s="27"/>
      <c r="SIY2" s="27"/>
      <c r="SIZ2" s="27"/>
      <c r="SJA2" s="27"/>
      <c r="SJB2" s="27"/>
      <c r="SJC2" s="27"/>
      <c r="SJD2" s="27"/>
      <c r="SJE2" s="27"/>
      <c r="SJF2" s="27"/>
      <c r="SJG2" s="27"/>
      <c r="SJH2" s="27"/>
      <c r="SJI2" s="27"/>
      <c r="SJJ2" s="27"/>
      <c r="SJK2" s="27"/>
      <c r="SJL2" s="27"/>
      <c r="SJM2" s="27"/>
      <c r="SJN2" s="27"/>
      <c r="SJO2" s="27"/>
      <c r="SJP2" s="27"/>
      <c r="SJQ2" s="27"/>
      <c r="SJR2" s="27"/>
      <c r="SJS2" s="27"/>
      <c r="SJT2" s="27"/>
      <c r="SJU2" s="27"/>
      <c r="SJV2" s="27"/>
      <c r="SJW2" s="27"/>
      <c r="SJX2" s="27"/>
      <c r="SJY2" s="27"/>
      <c r="SJZ2" s="27"/>
      <c r="SKA2" s="27"/>
      <c r="SKB2" s="27"/>
      <c r="SKC2" s="27"/>
      <c r="SKD2" s="27"/>
      <c r="SKE2" s="27"/>
      <c r="SKF2" s="27"/>
      <c r="SKG2" s="27"/>
      <c r="SKH2" s="27"/>
      <c r="SKI2" s="27"/>
      <c r="SKJ2" s="27"/>
      <c r="SKK2" s="27"/>
      <c r="SKL2" s="27"/>
      <c r="SKM2" s="27"/>
      <c r="SKN2" s="27"/>
      <c r="SKO2" s="27"/>
      <c r="SKP2" s="27"/>
      <c r="SKQ2" s="27"/>
      <c r="SKR2" s="27"/>
      <c r="SKS2" s="27"/>
      <c r="SKT2" s="27"/>
      <c r="SKU2" s="27"/>
      <c r="SKV2" s="27"/>
      <c r="SKW2" s="27"/>
      <c r="SKX2" s="27"/>
      <c r="SKY2" s="27"/>
      <c r="SKZ2" s="27"/>
      <c r="SLA2" s="27"/>
      <c r="SLB2" s="27"/>
      <c r="SLC2" s="27"/>
      <c r="SLD2" s="27"/>
      <c r="SLE2" s="27"/>
      <c r="SLF2" s="27"/>
      <c r="SLG2" s="27"/>
      <c r="SLH2" s="27"/>
      <c r="SLI2" s="27"/>
      <c r="SLJ2" s="27"/>
      <c r="SLK2" s="27"/>
      <c r="SLL2" s="27"/>
      <c r="SLM2" s="27"/>
      <c r="SLN2" s="27"/>
      <c r="SLO2" s="27"/>
      <c r="SLP2" s="27"/>
      <c r="SLQ2" s="27"/>
      <c r="SLR2" s="27"/>
      <c r="SLS2" s="27"/>
      <c r="SLT2" s="27"/>
      <c r="SLU2" s="27"/>
      <c r="SLV2" s="27"/>
      <c r="SLW2" s="27"/>
      <c r="SLX2" s="27"/>
      <c r="SLY2" s="27"/>
      <c r="SLZ2" s="27"/>
      <c r="SMA2" s="27"/>
      <c r="SMB2" s="27"/>
      <c r="SMC2" s="27"/>
      <c r="SMD2" s="27"/>
      <c r="SME2" s="27"/>
      <c r="SMF2" s="27"/>
      <c r="SMG2" s="27"/>
      <c r="SMH2" s="27"/>
      <c r="SMI2" s="27"/>
      <c r="SMJ2" s="27"/>
      <c r="SMK2" s="27"/>
      <c r="SML2" s="27"/>
      <c r="SMM2" s="27"/>
      <c r="SMN2" s="27"/>
      <c r="SMO2" s="27"/>
      <c r="SMP2" s="27"/>
      <c r="SMQ2" s="27"/>
      <c r="SMR2" s="27"/>
      <c r="SMS2" s="27"/>
      <c r="SMT2" s="27"/>
      <c r="SMU2" s="27"/>
      <c r="SMV2" s="27"/>
      <c r="SMW2" s="27"/>
      <c r="SMX2" s="27"/>
      <c r="SMY2" s="27"/>
      <c r="SMZ2" s="27"/>
      <c r="SNA2" s="27"/>
      <c r="SNB2" s="27"/>
      <c r="SNC2" s="27"/>
      <c r="SND2" s="27"/>
      <c r="SNE2" s="27"/>
      <c r="SNF2" s="27"/>
      <c r="SNG2" s="27"/>
      <c r="SNH2" s="27"/>
      <c r="SNI2" s="27"/>
      <c r="SNJ2" s="27"/>
      <c r="SNK2" s="27"/>
      <c r="SNL2" s="27"/>
      <c r="SNM2" s="27"/>
      <c r="SNN2" s="27"/>
      <c r="SNO2" s="27"/>
      <c r="SNP2" s="27"/>
      <c r="SNQ2" s="27"/>
      <c r="SNR2" s="27"/>
      <c r="SNS2" s="27"/>
      <c r="SNT2" s="27"/>
      <c r="SNU2" s="27"/>
      <c r="SNV2" s="27"/>
      <c r="SNW2" s="27"/>
      <c r="SNX2" s="27"/>
      <c r="SNY2" s="27"/>
      <c r="SNZ2" s="27"/>
      <c r="SOA2" s="27"/>
      <c r="SOB2" s="27"/>
      <c r="SOC2" s="27"/>
      <c r="SOD2" s="27"/>
      <c r="SOE2" s="27"/>
      <c r="SOF2" s="27"/>
      <c r="SOG2" s="27"/>
      <c r="SOH2" s="27"/>
      <c r="SOI2" s="27"/>
      <c r="SOJ2" s="27"/>
      <c r="SOK2" s="27"/>
      <c r="SOL2" s="27"/>
      <c r="SOM2" s="27"/>
      <c r="SON2" s="27"/>
      <c r="SOO2" s="27"/>
      <c r="SOP2" s="27"/>
      <c r="SOQ2" s="27"/>
      <c r="SOR2" s="27"/>
      <c r="SOS2" s="27"/>
      <c r="SOT2" s="27"/>
      <c r="SOU2" s="27"/>
      <c r="SOV2" s="27"/>
      <c r="SOW2" s="27"/>
      <c r="SOX2" s="27"/>
      <c r="SOY2" s="27"/>
      <c r="SOZ2" s="27"/>
      <c r="SPA2" s="27"/>
      <c r="SPB2" s="27"/>
      <c r="SPC2" s="27"/>
      <c r="SPD2" s="27"/>
      <c r="SPE2" s="27"/>
      <c r="SPF2" s="27"/>
      <c r="SPG2" s="27"/>
      <c r="SPH2" s="27"/>
      <c r="SPI2" s="27"/>
      <c r="SPJ2" s="27"/>
      <c r="SPK2" s="27"/>
      <c r="SPL2" s="27"/>
      <c r="SPM2" s="27"/>
      <c r="SPN2" s="27"/>
      <c r="SPO2" s="27"/>
      <c r="SPP2" s="27"/>
      <c r="SPQ2" s="27"/>
      <c r="SPR2" s="27"/>
      <c r="SPS2" s="27"/>
      <c r="SPT2" s="27"/>
      <c r="SPU2" s="27"/>
      <c r="SPV2" s="27"/>
      <c r="SPW2" s="27"/>
      <c r="SPX2" s="27"/>
      <c r="SPY2" s="27"/>
      <c r="SPZ2" s="27"/>
      <c r="SQA2" s="27"/>
      <c r="SQB2" s="27"/>
      <c r="SQC2" s="27"/>
      <c r="SQD2" s="27"/>
      <c r="SQE2" s="27"/>
      <c r="SQF2" s="27"/>
      <c r="SQG2" s="27"/>
      <c r="SQH2" s="27"/>
      <c r="SQI2" s="27"/>
      <c r="SQJ2" s="27"/>
      <c r="SQK2" s="27"/>
      <c r="SQL2" s="27"/>
      <c r="SQM2" s="27"/>
      <c r="SQN2" s="27"/>
      <c r="SQO2" s="27"/>
      <c r="SQP2" s="27"/>
      <c r="SQQ2" s="27"/>
      <c r="SQR2" s="27"/>
      <c r="SQS2" s="27"/>
      <c r="SQT2" s="27"/>
      <c r="SQU2" s="27"/>
      <c r="SQV2" s="27"/>
      <c r="SQW2" s="27"/>
      <c r="SQX2" s="27"/>
      <c r="SQY2" s="27"/>
      <c r="SQZ2" s="27"/>
      <c r="SRA2" s="27"/>
      <c r="SRB2" s="27"/>
      <c r="SRC2" s="27"/>
      <c r="SRD2" s="27"/>
      <c r="SRE2" s="27"/>
      <c r="SRF2" s="27"/>
      <c r="SRG2" s="27"/>
      <c r="SRH2" s="27"/>
      <c r="SRI2" s="27"/>
      <c r="SRJ2" s="27"/>
      <c r="SRK2" s="27"/>
      <c r="SRL2" s="27"/>
      <c r="SRM2" s="27"/>
      <c r="SRN2" s="27"/>
      <c r="SRO2" s="27"/>
      <c r="SRP2" s="27"/>
      <c r="SRQ2" s="27"/>
      <c r="SRR2" s="27"/>
      <c r="SRS2" s="27"/>
      <c r="SRT2" s="27"/>
      <c r="SRU2" s="27"/>
      <c r="SRV2" s="27"/>
      <c r="SRW2" s="27"/>
      <c r="SRX2" s="27"/>
      <c r="SRY2" s="27"/>
      <c r="SRZ2" s="27"/>
      <c r="SSA2" s="27"/>
      <c r="SSB2" s="27"/>
      <c r="SSC2" s="27"/>
      <c r="SSD2" s="27"/>
      <c r="SSE2" s="27"/>
      <c r="SSF2" s="27"/>
      <c r="SSG2" s="27"/>
      <c r="SSH2" s="27"/>
      <c r="SSI2" s="27"/>
      <c r="SSJ2" s="27"/>
      <c r="SSK2" s="27"/>
      <c r="SSL2" s="27"/>
      <c r="SSM2" s="27"/>
      <c r="SSN2" s="27"/>
      <c r="SSO2" s="27"/>
      <c r="SSP2" s="27"/>
      <c r="SSQ2" s="27"/>
      <c r="SSR2" s="27"/>
      <c r="SSS2" s="27"/>
      <c r="SST2" s="27"/>
      <c r="SSU2" s="27"/>
      <c r="SSV2" s="27"/>
      <c r="SSW2" s="27"/>
      <c r="SSX2" s="27"/>
      <c r="SSY2" s="27"/>
      <c r="SSZ2" s="27"/>
      <c r="STA2" s="27"/>
      <c r="STB2" s="27"/>
      <c r="STC2" s="27"/>
      <c r="STD2" s="27"/>
      <c r="STE2" s="27"/>
      <c r="STF2" s="27"/>
      <c r="STG2" s="27"/>
      <c r="STH2" s="27"/>
      <c r="STI2" s="27"/>
      <c r="STJ2" s="27"/>
      <c r="STK2" s="27"/>
      <c r="STL2" s="27"/>
      <c r="STM2" s="27"/>
      <c r="STN2" s="27"/>
      <c r="STO2" s="27"/>
      <c r="STP2" s="27"/>
      <c r="STQ2" s="27"/>
      <c r="STR2" s="27"/>
      <c r="STS2" s="27"/>
      <c r="STT2" s="27"/>
      <c r="STU2" s="27"/>
      <c r="STV2" s="27"/>
      <c r="STW2" s="27"/>
      <c r="STX2" s="27"/>
      <c r="STY2" s="27"/>
      <c r="STZ2" s="27"/>
      <c r="SUA2" s="27"/>
      <c r="SUB2" s="27"/>
      <c r="SUC2" s="27"/>
      <c r="SUD2" s="27"/>
      <c r="SUE2" s="27"/>
      <c r="SUF2" s="27"/>
      <c r="SUG2" s="27"/>
      <c r="SUH2" s="27"/>
      <c r="SUI2" s="27"/>
      <c r="SUJ2" s="27"/>
      <c r="SUK2" s="27"/>
      <c r="SUL2" s="27"/>
      <c r="SUM2" s="27"/>
      <c r="SUN2" s="27"/>
      <c r="SUO2" s="27"/>
      <c r="SUP2" s="27"/>
      <c r="SUQ2" s="27"/>
      <c r="SUR2" s="27"/>
      <c r="SUS2" s="27"/>
      <c r="SUT2" s="27"/>
      <c r="SUU2" s="27"/>
      <c r="SUV2" s="27"/>
      <c r="SUW2" s="27"/>
      <c r="SUX2" s="27"/>
      <c r="SUY2" s="27"/>
      <c r="SUZ2" s="27"/>
      <c r="SVA2" s="27"/>
      <c r="SVB2" s="27"/>
      <c r="SVC2" s="27"/>
      <c r="SVD2" s="27"/>
      <c r="SVE2" s="27"/>
      <c r="SVF2" s="27"/>
      <c r="SVG2" s="27"/>
      <c r="SVH2" s="27"/>
      <c r="SVI2" s="27"/>
      <c r="SVJ2" s="27"/>
      <c r="SVK2" s="27"/>
      <c r="SVL2" s="27"/>
      <c r="SVM2" s="27"/>
      <c r="SVN2" s="27"/>
      <c r="SVO2" s="27"/>
      <c r="SVP2" s="27"/>
      <c r="SVQ2" s="27"/>
      <c r="SVR2" s="27"/>
      <c r="SVS2" s="27"/>
      <c r="SVT2" s="27"/>
      <c r="SVU2" s="27"/>
      <c r="SVV2" s="27"/>
      <c r="SVW2" s="27"/>
      <c r="SVX2" s="27"/>
      <c r="SVY2" s="27"/>
      <c r="SVZ2" s="27"/>
      <c r="SWA2" s="27"/>
      <c r="SWB2" s="27"/>
      <c r="SWC2" s="27"/>
      <c r="SWD2" s="27"/>
      <c r="SWE2" s="27"/>
      <c r="SWF2" s="27"/>
      <c r="SWG2" s="27"/>
      <c r="SWH2" s="27"/>
      <c r="SWI2" s="27"/>
      <c r="SWJ2" s="27"/>
      <c r="SWK2" s="27"/>
      <c r="SWL2" s="27"/>
      <c r="SWM2" s="27"/>
      <c r="SWN2" s="27"/>
      <c r="SWO2" s="27"/>
      <c r="SWP2" s="27"/>
      <c r="SWQ2" s="27"/>
      <c r="SWR2" s="27"/>
      <c r="SWS2" s="27"/>
      <c r="SWT2" s="27"/>
      <c r="SWU2" s="27"/>
      <c r="SWV2" s="27"/>
      <c r="SWW2" s="27"/>
      <c r="SWX2" s="27"/>
      <c r="SWY2" s="27"/>
      <c r="SWZ2" s="27"/>
      <c r="SXA2" s="27"/>
      <c r="SXB2" s="27"/>
      <c r="SXC2" s="27"/>
      <c r="SXD2" s="27"/>
      <c r="SXE2" s="27"/>
      <c r="SXF2" s="27"/>
      <c r="SXG2" s="27"/>
      <c r="SXH2" s="27"/>
      <c r="SXI2" s="27"/>
      <c r="SXJ2" s="27"/>
      <c r="SXK2" s="27"/>
      <c r="SXL2" s="27"/>
      <c r="SXM2" s="27"/>
      <c r="SXN2" s="27"/>
      <c r="SXO2" s="27"/>
      <c r="SXP2" s="27"/>
      <c r="SXQ2" s="27"/>
      <c r="SXR2" s="27"/>
      <c r="SXS2" s="27"/>
      <c r="SXT2" s="27"/>
      <c r="SXU2" s="27"/>
      <c r="SXV2" s="27"/>
      <c r="SXW2" s="27"/>
      <c r="SXX2" s="27"/>
      <c r="SXY2" s="27"/>
      <c r="SXZ2" s="27"/>
      <c r="SYA2" s="27"/>
      <c r="SYB2" s="27"/>
      <c r="SYC2" s="27"/>
      <c r="SYD2" s="27"/>
      <c r="SYE2" s="27"/>
      <c r="SYF2" s="27"/>
      <c r="SYG2" s="27"/>
      <c r="SYH2" s="27"/>
      <c r="SYI2" s="27"/>
      <c r="SYJ2" s="27"/>
      <c r="SYK2" s="27"/>
      <c r="SYL2" s="27"/>
      <c r="SYM2" s="27"/>
      <c r="SYN2" s="27"/>
      <c r="SYO2" s="27"/>
      <c r="SYP2" s="27"/>
      <c r="SYQ2" s="27"/>
      <c r="SYR2" s="27"/>
      <c r="SYS2" s="27"/>
      <c r="SYT2" s="27"/>
      <c r="SYU2" s="27"/>
      <c r="SYV2" s="27"/>
      <c r="SYW2" s="27"/>
      <c r="SYX2" s="27"/>
      <c r="SYY2" s="27"/>
      <c r="SYZ2" s="27"/>
      <c r="SZA2" s="27"/>
      <c r="SZB2" s="27"/>
      <c r="SZC2" s="27"/>
      <c r="SZD2" s="27"/>
      <c r="SZE2" s="27"/>
      <c r="SZF2" s="27"/>
      <c r="SZG2" s="27"/>
      <c r="SZH2" s="27"/>
      <c r="SZI2" s="27"/>
      <c r="SZJ2" s="27"/>
      <c r="SZK2" s="27"/>
      <c r="SZL2" s="27"/>
      <c r="SZM2" s="27"/>
      <c r="SZN2" s="27"/>
      <c r="SZO2" s="27"/>
      <c r="SZP2" s="27"/>
      <c r="SZQ2" s="27"/>
      <c r="SZR2" s="27"/>
      <c r="SZS2" s="27"/>
      <c r="SZT2" s="27"/>
      <c r="SZU2" s="27"/>
      <c r="SZV2" s="27"/>
      <c r="SZW2" s="27"/>
      <c r="SZX2" s="27"/>
      <c r="SZY2" s="27"/>
      <c r="SZZ2" s="27"/>
      <c r="TAA2" s="27"/>
      <c r="TAB2" s="27"/>
      <c r="TAC2" s="27"/>
      <c r="TAD2" s="27"/>
      <c r="TAE2" s="27"/>
      <c r="TAF2" s="27"/>
      <c r="TAG2" s="27"/>
      <c r="TAH2" s="27"/>
      <c r="TAI2" s="27"/>
      <c r="TAJ2" s="27"/>
      <c r="TAK2" s="27"/>
      <c r="TAL2" s="27"/>
      <c r="TAM2" s="27"/>
      <c r="TAN2" s="27"/>
      <c r="TAO2" s="27"/>
      <c r="TAP2" s="27"/>
      <c r="TAQ2" s="27"/>
      <c r="TAR2" s="27"/>
      <c r="TAS2" s="27"/>
      <c r="TAT2" s="27"/>
      <c r="TAU2" s="27"/>
      <c r="TAV2" s="27"/>
      <c r="TAW2" s="27"/>
      <c r="TAX2" s="27"/>
      <c r="TAY2" s="27"/>
      <c r="TAZ2" s="27"/>
      <c r="TBA2" s="27"/>
      <c r="TBB2" s="27"/>
      <c r="TBC2" s="27"/>
      <c r="TBD2" s="27"/>
      <c r="TBE2" s="27"/>
      <c r="TBF2" s="27"/>
      <c r="TBG2" s="27"/>
      <c r="TBH2" s="27"/>
      <c r="TBI2" s="27"/>
      <c r="TBJ2" s="27"/>
      <c r="TBK2" s="27"/>
      <c r="TBL2" s="27"/>
      <c r="TBM2" s="27"/>
      <c r="TBN2" s="27"/>
      <c r="TBO2" s="27"/>
      <c r="TBP2" s="27"/>
      <c r="TBQ2" s="27"/>
      <c r="TBR2" s="27"/>
      <c r="TBS2" s="27"/>
      <c r="TBT2" s="27"/>
      <c r="TBU2" s="27"/>
      <c r="TBV2" s="27"/>
      <c r="TBW2" s="27"/>
      <c r="TBX2" s="27"/>
      <c r="TBY2" s="27"/>
      <c r="TBZ2" s="27"/>
      <c r="TCA2" s="27"/>
      <c r="TCB2" s="27"/>
      <c r="TCC2" s="27"/>
      <c r="TCD2" s="27"/>
      <c r="TCE2" s="27"/>
      <c r="TCF2" s="27"/>
      <c r="TCG2" s="27"/>
      <c r="TCH2" s="27"/>
      <c r="TCI2" s="27"/>
      <c r="TCJ2" s="27"/>
      <c r="TCK2" s="27"/>
      <c r="TCL2" s="27"/>
      <c r="TCM2" s="27"/>
      <c r="TCN2" s="27"/>
      <c r="TCO2" s="27"/>
      <c r="TCP2" s="27"/>
      <c r="TCQ2" s="27"/>
      <c r="TCR2" s="27"/>
      <c r="TCS2" s="27"/>
      <c r="TCT2" s="27"/>
      <c r="TCU2" s="27"/>
      <c r="TCV2" s="27"/>
      <c r="TCW2" s="27"/>
      <c r="TCX2" s="27"/>
      <c r="TCY2" s="27"/>
      <c r="TCZ2" s="27"/>
      <c r="TDA2" s="27"/>
      <c r="TDB2" s="27"/>
      <c r="TDC2" s="27"/>
      <c r="TDD2" s="27"/>
      <c r="TDE2" s="27"/>
      <c r="TDF2" s="27"/>
      <c r="TDG2" s="27"/>
      <c r="TDH2" s="27"/>
      <c r="TDI2" s="27"/>
      <c r="TDJ2" s="27"/>
      <c r="TDK2" s="27"/>
      <c r="TDL2" s="27"/>
      <c r="TDM2" s="27"/>
      <c r="TDN2" s="27"/>
      <c r="TDO2" s="27"/>
      <c r="TDP2" s="27"/>
      <c r="TDQ2" s="27"/>
      <c r="TDR2" s="27"/>
      <c r="TDS2" s="27"/>
      <c r="TDT2" s="27"/>
      <c r="TDU2" s="27"/>
      <c r="TDV2" s="27"/>
      <c r="TDW2" s="27"/>
      <c r="TDX2" s="27"/>
      <c r="TDY2" s="27"/>
      <c r="TDZ2" s="27"/>
      <c r="TEA2" s="27"/>
      <c r="TEB2" s="27"/>
      <c r="TEC2" s="27"/>
      <c r="TED2" s="27"/>
      <c r="TEE2" s="27"/>
      <c r="TEF2" s="27"/>
      <c r="TEG2" s="27"/>
      <c r="TEH2" s="27"/>
      <c r="TEI2" s="27"/>
      <c r="TEJ2" s="27"/>
      <c r="TEK2" s="27"/>
      <c r="TEL2" s="27"/>
      <c r="TEM2" s="27"/>
      <c r="TEN2" s="27"/>
      <c r="TEO2" s="27"/>
      <c r="TEP2" s="27"/>
      <c r="TEQ2" s="27"/>
      <c r="TER2" s="27"/>
      <c r="TES2" s="27"/>
      <c r="TET2" s="27"/>
      <c r="TEU2" s="27"/>
      <c r="TEV2" s="27"/>
      <c r="TEW2" s="27"/>
      <c r="TEX2" s="27"/>
      <c r="TEY2" s="27"/>
      <c r="TEZ2" s="27"/>
      <c r="TFA2" s="27"/>
      <c r="TFB2" s="27"/>
      <c r="TFC2" s="27"/>
      <c r="TFD2" s="27"/>
      <c r="TFE2" s="27"/>
      <c r="TFF2" s="27"/>
      <c r="TFG2" s="27"/>
      <c r="TFH2" s="27"/>
      <c r="TFI2" s="27"/>
      <c r="TFJ2" s="27"/>
      <c r="TFK2" s="27"/>
      <c r="TFL2" s="27"/>
      <c r="TFM2" s="27"/>
      <c r="TFN2" s="27"/>
      <c r="TFO2" s="27"/>
      <c r="TFP2" s="27"/>
      <c r="TFQ2" s="27"/>
      <c r="TFR2" s="27"/>
      <c r="TFS2" s="27"/>
      <c r="TFT2" s="27"/>
      <c r="TFU2" s="27"/>
      <c r="TFV2" s="27"/>
      <c r="TFW2" s="27"/>
      <c r="TFX2" s="27"/>
      <c r="TFY2" s="27"/>
      <c r="TFZ2" s="27"/>
      <c r="TGA2" s="27"/>
      <c r="TGB2" s="27"/>
      <c r="TGC2" s="27"/>
      <c r="TGD2" s="27"/>
      <c r="TGE2" s="27"/>
      <c r="TGF2" s="27"/>
      <c r="TGG2" s="27"/>
      <c r="TGH2" s="27"/>
      <c r="TGI2" s="27"/>
      <c r="TGJ2" s="27"/>
      <c r="TGK2" s="27"/>
      <c r="TGL2" s="27"/>
      <c r="TGM2" s="27"/>
      <c r="TGN2" s="27"/>
      <c r="TGO2" s="27"/>
      <c r="TGP2" s="27"/>
      <c r="TGQ2" s="27"/>
      <c r="TGR2" s="27"/>
      <c r="TGS2" s="27"/>
      <c r="TGT2" s="27"/>
      <c r="TGU2" s="27"/>
      <c r="TGV2" s="27"/>
      <c r="TGW2" s="27"/>
      <c r="TGX2" s="27"/>
      <c r="TGY2" s="27"/>
      <c r="TGZ2" s="27"/>
      <c r="THA2" s="27"/>
      <c r="THB2" s="27"/>
      <c r="THC2" s="27"/>
      <c r="THD2" s="27"/>
      <c r="THE2" s="27"/>
      <c r="THF2" s="27"/>
      <c r="THG2" s="27"/>
      <c r="THH2" s="27"/>
      <c r="THI2" s="27"/>
      <c r="THJ2" s="27"/>
      <c r="THK2" s="27"/>
      <c r="THL2" s="27"/>
      <c r="THM2" s="27"/>
      <c r="THN2" s="27"/>
      <c r="THO2" s="27"/>
      <c r="THP2" s="27"/>
      <c r="THQ2" s="27"/>
      <c r="THR2" s="27"/>
      <c r="THS2" s="27"/>
      <c r="THT2" s="27"/>
      <c r="THU2" s="27"/>
      <c r="THV2" s="27"/>
      <c r="THW2" s="27"/>
      <c r="THX2" s="27"/>
      <c r="THY2" s="27"/>
      <c r="THZ2" s="27"/>
      <c r="TIA2" s="27"/>
      <c r="TIB2" s="27"/>
      <c r="TIC2" s="27"/>
      <c r="TID2" s="27"/>
      <c r="TIE2" s="27"/>
      <c r="TIF2" s="27"/>
      <c r="TIG2" s="27"/>
      <c r="TIH2" s="27"/>
      <c r="TII2" s="27"/>
      <c r="TIJ2" s="27"/>
      <c r="TIK2" s="27"/>
      <c r="TIL2" s="27"/>
      <c r="TIM2" s="27"/>
      <c r="TIN2" s="27"/>
      <c r="TIO2" s="27"/>
      <c r="TIP2" s="27"/>
      <c r="TIQ2" s="27"/>
      <c r="TIR2" s="27"/>
      <c r="TIS2" s="27"/>
      <c r="TIT2" s="27"/>
      <c r="TIU2" s="27"/>
      <c r="TIV2" s="27"/>
      <c r="TIW2" s="27"/>
      <c r="TIX2" s="27"/>
      <c r="TIY2" s="27"/>
      <c r="TIZ2" s="27"/>
      <c r="TJA2" s="27"/>
      <c r="TJB2" s="27"/>
      <c r="TJC2" s="27"/>
      <c r="TJD2" s="27"/>
      <c r="TJE2" s="27"/>
      <c r="TJF2" s="27"/>
      <c r="TJG2" s="27"/>
      <c r="TJH2" s="27"/>
      <c r="TJI2" s="27"/>
      <c r="TJJ2" s="27"/>
      <c r="TJK2" s="27"/>
      <c r="TJL2" s="27"/>
      <c r="TJM2" s="27"/>
      <c r="TJN2" s="27"/>
      <c r="TJO2" s="27"/>
      <c r="TJP2" s="27"/>
      <c r="TJQ2" s="27"/>
      <c r="TJR2" s="27"/>
      <c r="TJS2" s="27"/>
      <c r="TJT2" s="27"/>
      <c r="TJU2" s="27"/>
      <c r="TJV2" s="27"/>
      <c r="TJW2" s="27"/>
      <c r="TJX2" s="27"/>
      <c r="TJY2" s="27"/>
      <c r="TJZ2" s="27"/>
      <c r="TKA2" s="27"/>
      <c r="TKB2" s="27"/>
      <c r="TKC2" s="27"/>
      <c r="TKD2" s="27"/>
      <c r="TKE2" s="27"/>
      <c r="TKF2" s="27"/>
      <c r="TKG2" s="27"/>
      <c r="TKH2" s="27"/>
      <c r="TKI2" s="27"/>
      <c r="TKJ2" s="27"/>
      <c r="TKK2" s="27"/>
      <c r="TKL2" s="27"/>
      <c r="TKM2" s="27"/>
      <c r="TKN2" s="27"/>
      <c r="TKO2" s="27"/>
      <c r="TKP2" s="27"/>
      <c r="TKQ2" s="27"/>
      <c r="TKR2" s="27"/>
      <c r="TKS2" s="27"/>
      <c r="TKT2" s="27"/>
      <c r="TKU2" s="27"/>
      <c r="TKV2" s="27"/>
      <c r="TKW2" s="27"/>
      <c r="TKX2" s="27"/>
      <c r="TKY2" s="27"/>
      <c r="TKZ2" s="27"/>
      <c r="TLA2" s="27"/>
      <c r="TLB2" s="27"/>
      <c r="TLC2" s="27"/>
      <c r="TLD2" s="27"/>
      <c r="TLE2" s="27"/>
      <c r="TLF2" s="27"/>
      <c r="TLG2" s="27"/>
      <c r="TLH2" s="27"/>
      <c r="TLI2" s="27"/>
      <c r="TLJ2" s="27"/>
      <c r="TLK2" s="27"/>
      <c r="TLL2" s="27"/>
      <c r="TLM2" s="27"/>
      <c r="TLN2" s="27"/>
      <c r="TLO2" s="27"/>
      <c r="TLP2" s="27"/>
      <c r="TLQ2" s="27"/>
      <c r="TLR2" s="27"/>
      <c r="TLS2" s="27"/>
      <c r="TLT2" s="27"/>
      <c r="TLU2" s="27"/>
      <c r="TLV2" s="27"/>
      <c r="TLW2" s="27"/>
      <c r="TLX2" s="27"/>
      <c r="TLY2" s="27"/>
      <c r="TLZ2" s="27"/>
      <c r="TMA2" s="27"/>
      <c r="TMB2" s="27"/>
      <c r="TMC2" s="27"/>
      <c r="TMD2" s="27"/>
      <c r="TME2" s="27"/>
      <c r="TMF2" s="27"/>
      <c r="TMG2" s="27"/>
      <c r="TMH2" s="27"/>
      <c r="TMI2" s="27"/>
      <c r="TMJ2" s="27"/>
      <c r="TMK2" s="27"/>
      <c r="TML2" s="27"/>
      <c r="TMM2" s="27"/>
      <c r="TMN2" s="27"/>
      <c r="TMO2" s="27"/>
      <c r="TMP2" s="27"/>
      <c r="TMQ2" s="27"/>
      <c r="TMR2" s="27"/>
      <c r="TMS2" s="27"/>
      <c r="TMT2" s="27"/>
      <c r="TMU2" s="27"/>
      <c r="TMV2" s="27"/>
      <c r="TMW2" s="27"/>
      <c r="TMX2" s="27"/>
      <c r="TMY2" s="27"/>
      <c r="TMZ2" s="27"/>
      <c r="TNA2" s="27"/>
      <c r="TNB2" s="27"/>
      <c r="TNC2" s="27"/>
      <c r="TND2" s="27"/>
      <c r="TNE2" s="27"/>
      <c r="TNF2" s="27"/>
      <c r="TNG2" s="27"/>
      <c r="TNH2" s="27"/>
      <c r="TNI2" s="27"/>
      <c r="TNJ2" s="27"/>
      <c r="TNK2" s="27"/>
      <c r="TNL2" s="27"/>
      <c r="TNM2" s="27"/>
      <c r="TNN2" s="27"/>
      <c r="TNO2" s="27"/>
      <c r="TNP2" s="27"/>
      <c r="TNQ2" s="27"/>
      <c r="TNR2" s="27"/>
      <c r="TNS2" s="27"/>
      <c r="TNT2" s="27"/>
      <c r="TNU2" s="27"/>
      <c r="TNV2" s="27"/>
      <c r="TNW2" s="27"/>
      <c r="TNX2" s="27"/>
      <c r="TNY2" s="27"/>
      <c r="TNZ2" s="27"/>
      <c r="TOA2" s="27"/>
      <c r="TOB2" s="27"/>
      <c r="TOC2" s="27"/>
      <c r="TOD2" s="27"/>
      <c r="TOE2" s="27"/>
      <c r="TOF2" s="27"/>
      <c r="TOG2" s="27"/>
      <c r="TOH2" s="27"/>
      <c r="TOI2" s="27"/>
      <c r="TOJ2" s="27"/>
      <c r="TOK2" s="27"/>
      <c r="TOL2" s="27"/>
      <c r="TOM2" s="27"/>
      <c r="TON2" s="27"/>
      <c r="TOO2" s="27"/>
      <c r="TOP2" s="27"/>
      <c r="TOQ2" s="27"/>
      <c r="TOR2" s="27"/>
      <c r="TOS2" s="27"/>
      <c r="TOT2" s="27"/>
      <c r="TOU2" s="27"/>
      <c r="TOV2" s="27"/>
      <c r="TOW2" s="27"/>
      <c r="TOX2" s="27"/>
      <c r="TOY2" s="27"/>
      <c r="TOZ2" s="27"/>
      <c r="TPA2" s="27"/>
      <c r="TPB2" s="27"/>
      <c r="TPC2" s="27"/>
      <c r="TPD2" s="27"/>
      <c r="TPE2" s="27"/>
      <c r="TPF2" s="27"/>
      <c r="TPG2" s="27"/>
      <c r="TPH2" s="27"/>
      <c r="TPI2" s="27"/>
      <c r="TPJ2" s="27"/>
      <c r="TPK2" s="27"/>
      <c r="TPL2" s="27"/>
      <c r="TPM2" s="27"/>
      <c r="TPN2" s="27"/>
      <c r="TPO2" s="27"/>
      <c r="TPP2" s="27"/>
      <c r="TPQ2" s="27"/>
      <c r="TPR2" s="27"/>
      <c r="TPS2" s="27"/>
      <c r="TPT2" s="27"/>
      <c r="TPU2" s="27"/>
      <c r="TPV2" s="27"/>
      <c r="TPW2" s="27"/>
      <c r="TPX2" s="27"/>
      <c r="TPY2" s="27"/>
      <c r="TPZ2" s="27"/>
      <c r="TQA2" s="27"/>
      <c r="TQB2" s="27"/>
      <c r="TQC2" s="27"/>
      <c r="TQD2" s="27"/>
      <c r="TQE2" s="27"/>
      <c r="TQF2" s="27"/>
      <c r="TQG2" s="27"/>
      <c r="TQH2" s="27"/>
      <c r="TQI2" s="27"/>
      <c r="TQJ2" s="27"/>
      <c r="TQK2" s="27"/>
      <c r="TQL2" s="27"/>
      <c r="TQM2" s="27"/>
      <c r="TQN2" s="27"/>
      <c r="TQO2" s="27"/>
      <c r="TQP2" s="27"/>
      <c r="TQQ2" s="27"/>
      <c r="TQR2" s="27"/>
      <c r="TQS2" s="27"/>
      <c r="TQT2" s="27"/>
      <c r="TQU2" s="27"/>
      <c r="TQV2" s="27"/>
      <c r="TQW2" s="27"/>
      <c r="TQX2" s="27"/>
      <c r="TQY2" s="27"/>
      <c r="TQZ2" s="27"/>
      <c r="TRA2" s="27"/>
      <c r="TRB2" s="27"/>
      <c r="TRC2" s="27"/>
      <c r="TRD2" s="27"/>
      <c r="TRE2" s="27"/>
      <c r="TRF2" s="27"/>
      <c r="TRG2" s="27"/>
      <c r="TRH2" s="27"/>
      <c r="TRI2" s="27"/>
      <c r="TRJ2" s="27"/>
      <c r="TRK2" s="27"/>
      <c r="TRL2" s="27"/>
      <c r="TRM2" s="27"/>
      <c r="TRN2" s="27"/>
      <c r="TRO2" s="27"/>
      <c r="TRP2" s="27"/>
      <c r="TRQ2" s="27"/>
      <c r="TRR2" s="27"/>
      <c r="TRS2" s="27"/>
      <c r="TRT2" s="27"/>
      <c r="TRU2" s="27"/>
      <c r="TRV2" s="27"/>
      <c r="TRW2" s="27"/>
      <c r="TRX2" s="27"/>
      <c r="TRY2" s="27"/>
      <c r="TRZ2" s="27"/>
      <c r="TSA2" s="27"/>
      <c r="TSB2" s="27"/>
      <c r="TSC2" s="27"/>
      <c r="TSD2" s="27"/>
      <c r="TSE2" s="27"/>
      <c r="TSF2" s="27"/>
      <c r="TSG2" s="27"/>
      <c r="TSH2" s="27"/>
      <c r="TSI2" s="27"/>
      <c r="TSJ2" s="27"/>
      <c r="TSK2" s="27"/>
      <c r="TSL2" s="27"/>
      <c r="TSM2" s="27"/>
      <c r="TSN2" s="27"/>
      <c r="TSO2" s="27"/>
      <c r="TSP2" s="27"/>
      <c r="TSQ2" s="27"/>
      <c r="TSR2" s="27"/>
      <c r="TSS2" s="27"/>
      <c r="TST2" s="27"/>
      <c r="TSU2" s="27"/>
      <c r="TSV2" s="27"/>
      <c r="TSW2" s="27"/>
      <c r="TSX2" s="27"/>
      <c r="TSY2" s="27"/>
      <c r="TSZ2" s="27"/>
      <c r="TTA2" s="27"/>
      <c r="TTB2" s="27"/>
      <c r="TTC2" s="27"/>
      <c r="TTD2" s="27"/>
      <c r="TTE2" s="27"/>
      <c r="TTF2" s="27"/>
      <c r="TTG2" s="27"/>
      <c r="TTH2" s="27"/>
      <c r="TTI2" s="27"/>
      <c r="TTJ2" s="27"/>
      <c r="TTK2" s="27"/>
      <c r="TTL2" s="27"/>
      <c r="TTM2" s="27"/>
      <c r="TTN2" s="27"/>
      <c r="TTO2" s="27"/>
      <c r="TTP2" s="27"/>
      <c r="TTQ2" s="27"/>
      <c r="TTR2" s="27"/>
      <c r="TTS2" s="27"/>
      <c r="TTT2" s="27"/>
      <c r="TTU2" s="27"/>
      <c r="TTV2" s="27"/>
      <c r="TTW2" s="27"/>
      <c r="TTX2" s="27"/>
      <c r="TTY2" s="27"/>
      <c r="TTZ2" s="27"/>
      <c r="TUA2" s="27"/>
      <c r="TUB2" s="27"/>
      <c r="TUC2" s="27"/>
      <c r="TUD2" s="27"/>
      <c r="TUE2" s="27"/>
      <c r="TUF2" s="27"/>
      <c r="TUG2" s="27"/>
      <c r="TUH2" s="27"/>
      <c r="TUI2" s="27"/>
      <c r="TUJ2" s="27"/>
      <c r="TUK2" s="27"/>
      <c r="TUL2" s="27"/>
      <c r="TUM2" s="27"/>
      <c r="TUN2" s="27"/>
      <c r="TUO2" s="27"/>
      <c r="TUP2" s="27"/>
      <c r="TUQ2" s="27"/>
      <c r="TUR2" s="27"/>
      <c r="TUS2" s="27"/>
      <c r="TUT2" s="27"/>
      <c r="TUU2" s="27"/>
      <c r="TUV2" s="27"/>
      <c r="TUW2" s="27"/>
      <c r="TUX2" s="27"/>
      <c r="TUY2" s="27"/>
      <c r="TUZ2" s="27"/>
      <c r="TVA2" s="27"/>
      <c r="TVB2" s="27"/>
      <c r="TVC2" s="27"/>
      <c r="TVD2" s="27"/>
      <c r="TVE2" s="27"/>
      <c r="TVF2" s="27"/>
      <c r="TVG2" s="27"/>
      <c r="TVH2" s="27"/>
      <c r="TVI2" s="27"/>
      <c r="TVJ2" s="27"/>
      <c r="TVK2" s="27"/>
      <c r="TVL2" s="27"/>
      <c r="TVM2" s="27"/>
      <c r="TVN2" s="27"/>
      <c r="TVO2" s="27"/>
      <c r="TVP2" s="27"/>
      <c r="TVQ2" s="27"/>
      <c r="TVR2" s="27"/>
      <c r="TVS2" s="27"/>
      <c r="TVT2" s="27"/>
      <c r="TVU2" s="27"/>
      <c r="TVV2" s="27"/>
      <c r="TVW2" s="27"/>
      <c r="TVX2" s="27"/>
      <c r="TVY2" s="27"/>
      <c r="TVZ2" s="27"/>
      <c r="TWA2" s="27"/>
      <c r="TWB2" s="27"/>
      <c r="TWC2" s="27"/>
      <c r="TWD2" s="27"/>
      <c r="TWE2" s="27"/>
      <c r="TWF2" s="27"/>
      <c r="TWG2" s="27"/>
      <c r="TWH2" s="27"/>
      <c r="TWI2" s="27"/>
      <c r="TWJ2" s="27"/>
      <c r="TWK2" s="27"/>
      <c r="TWL2" s="27"/>
      <c r="TWM2" s="27"/>
      <c r="TWN2" s="27"/>
      <c r="TWO2" s="27"/>
      <c r="TWP2" s="27"/>
      <c r="TWQ2" s="27"/>
      <c r="TWR2" s="27"/>
      <c r="TWS2" s="27"/>
      <c r="TWT2" s="27"/>
      <c r="TWU2" s="27"/>
      <c r="TWV2" s="27"/>
      <c r="TWW2" s="27"/>
      <c r="TWX2" s="27"/>
      <c r="TWY2" s="27"/>
      <c r="TWZ2" s="27"/>
      <c r="TXA2" s="27"/>
      <c r="TXB2" s="27"/>
      <c r="TXC2" s="27"/>
      <c r="TXD2" s="27"/>
      <c r="TXE2" s="27"/>
      <c r="TXF2" s="27"/>
      <c r="TXG2" s="27"/>
      <c r="TXH2" s="27"/>
      <c r="TXI2" s="27"/>
      <c r="TXJ2" s="27"/>
      <c r="TXK2" s="27"/>
      <c r="TXL2" s="27"/>
      <c r="TXM2" s="27"/>
      <c r="TXN2" s="27"/>
      <c r="TXO2" s="27"/>
      <c r="TXP2" s="27"/>
      <c r="TXQ2" s="27"/>
      <c r="TXR2" s="27"/>
      <c r="TXS2" s="27"/>
      <c r="TXT2" s="27"/>
      <c r="TXU2" s="27"/>
      <c r="TXV2" s="27"/>
      <c r="TXW2" s="27"/>
      <c r="TXX2" s="27"/>
      <c r="TXY2" s="27"/>
      <c r="TXZ2" s="27"/>
      <c r="TYA2" s="27"/>
      <c r="TYB2" s="27"/>
      <c r="TYC2" s="27"/>
      <c r="TYD2" s="27"/>
      <c r="TYE2" s="27"/>
      <c r="TYF2" s="27"/>
      <c r="TYG2" s="27"/>
      <c r="TYH2" s="27"/>
      <c r="TYI2" s="27"/>
      <c r="TYJ2" s="27"/>
      <c r="TYK2" s="27"/>
      <c r="TYL2" s="27"/>
      <c r="TYM2" s="27"/>
      <c r="TYN2" s="27"/>
      <c r="TYO2" s="27"/>
      <c r="TYP2" s="27"/>
      <c r="TYQ2" s="27"/>
      <c r="TYR2" s="27"/>
      <c r="TYS2" s="27"/>
      <c r="TYT2" s="27"/>
      <c r="TYU2" s="27"/>
      <c r="TYV2" s="27"/>
      <c r="TYW2" s="27"/>
      <c r="TYX2" s="27"/>
      <c r="TYY2" s="27"/>
      <c r="TYZ2" s="27"/>
      <c r="TZA2" s="27"/>
      <c r="TZB2" s="27"/>
      <c r="TZC2" s="27"/>
      <c r="TZD2" s="27"/>
      <c r="TZE2" s="27"/>
      <c r="TZF2" s="27"/>
      <c r="TZG2" s="27"/>
      <c r="TZH2" s="27"/>
      <c r="TZI2" s="27"/>
      <c r="TZJ2" s="27"/>
      <c r="TZK2" s="27"/>
      <c r="TZL2" s="27"/>
      <c r="TZM2" s="27"/>
      <c r="TZN2" s="27"/>
      <c r="TZO2" s="27"/>
      <c r="TZP2" s="27"/>
      <c r="TZQ2" s="27"/>
      <c r="TZR2" s="27"/>
      <c r="TZS2" s="27"/>
      <c r="TZT2" s="27"/>
      <c r="TZU2" s="27"/>
      <c r="TZV2" s="27"/>
      <c r="TZW2" s="27"/>
      <c r="TZX2" s="27"/>
      <c r="TZY2" s="27"/>
      <c r="TZZ2" s="27"/>
      <c r="UAA2" s="27"/>
      <c r="UAB2" s="27"/>
      <c r="UAC2" s="27"/>
      <c r="UAD2" s="27"/>
      <c r="UAE2" s="27"/>
      <c r="UAF2" s="27"/>
      <c r="UAG2" s="27"/>
      <c r="UAH2" s="27"/>
      <c r="UAI2" s="27"/>
      <c r="UAJ2" s="27"/>
      <c r="UAK2" s="27"/>
      <c r="UAL2" s="27"/>
      <c r="UAM2" s="27"/>
      <c r="UAN2" s="27"/>
      <c r="UAO2" s="27"/>
      <c r="UAP2" s="27"/>
      <c r="UAQ2" s="27"/>
      <c r="UAR2" s="27"/>
      <c r="UAS2" s="27"/>
      <c r="UAT2" s="27"/>
      <c r="UAU2" s="27"/>
      <c r="UAV2" s="27"/>
      <c r="UAW2" s="27"/>
      <c r="UAX2" s="27"/>
      <c r="UAY2" s="27"/>
      <c r="UAZ2" s="27"/>
      <c r="UBA2" s="27"/>
      <c r="UBB2" s="27"/>
      <c r="UBC2" s="27"/>
      <c r="UBD2" s="27"/>
      <c r="UBE2" s="27"/>
      <c r="UBF2" s="27"/>
      <c r="UBG2" s="27"/>
      <c r="UBH2" s="27"/>
      <c r="UBI2" s="27"/>
      <c r="UBJ2" s="27"/>
      <c r="UBK2" s="27"/>
      <c r="UBL2" s="27"/>
      <c r="UBM2" s="27"/>
      <c r="UBN2" s="27"/>
      <c r="UBO2" s="27"/>
      <c r="UBP2" s="27"/>
      <c r="UBQ2" s="27"/>
      <c r="UBR2" s="27"/>
      <c r="UBS2" s="27"/>
      <c r="UBT2" s="27"/>
      <c r="UBU2" s="27"/>
      <c r="UBV2" s="27"/>
      <c r="UBW2" s="27"/>
      <c r="UBX2" s="27"/>
      <c r="UBY2" s="27"/>
      <c r="UBZ2" s="27"/>
      <c r="UCA2" s="27"/>
      <c r="UCB2" s="27"/>
      <c r="UCC2" s="27"/>
      <c r="UCD2" s="27"/>
      <c r="UCE2" s="27"/>
      <c r="UCF2" s="27"/>
      <c r="UCG2" s="27"/>
      <c r="UCH2" s="27"/>
      <c r="UCI2" s="27"/>
      <c r="UCJ2" s="27"/>
      <c r="UCK2" s="27"/>
      <c r="UCL2" s="27"/>
      <c r="UCM2" s="27"/>
      <c r="UCN2" s="27"/>
      <c r="UCO2" s="27"/>
      <c r="UCP2" s="27"/>
      <c r="UCQ2" s="27"/>
      <c r="UCR2" s="27"/>
      <c r="UCS2" s="27"/>
      <c r="UCT2" s="27"/>
      <c r="UCU2" s="27"/>
      <c r="UCV2" s="27"/>
      <c r="UCW2" s="27"/>
      <c r="UCX2" s="27"/>
      <c r="UCY2" s="27"/>
      <c r="UCZ2" s="27"/>
      <c r="UDA2" s="27"/>
      <c r="UDB2" s="27"/>
      <c r="UDC2" s="27"/>
      <c r="UDD2" s="27"/>
      <c r="UDE2" s="27"/>
      <c r="UDF2" s="27"/>
      <c r="UDG2" s="27"/>
      <c r="UDH2" s="27"/>
      <c r="UDI2" s="27"/>
      <c r="UDJ2" s="27"/>
      <c r="UDK2" s="27"/>
      <c r="UDL2" s="27"/>
      <c r="UDM2" s="27"/>
      <c r="UDN2" s="27"/>
      <c r="UDO2" s="27"/>
      <c r="UDP2" s="27"/>
      <c r="UDQ2" s="27"/>
      <c r="UDR2" s="27"/>
      <c r="UDS2" s="27"/>
      <c r="UDT2" s="27"/>
      <c r="UDU2" s="27"/>
      <c r="UDV2" s="27"/>
      <c r="UDW2" s="27"/>
      <c r="UDX2" s="27"/>
      <c r="UDY2" s="27"/>
      <c r="UDZ2" s="27"/>
      <c r="UEA2" s="27"/>
      <c r="UEB2" s="27"/>
      <c r="UEC2" s="27"/>
      <c r="UED2" s="27"/>
      <c r="UEE2" s="27"/>
      <c r="UEF2" s="27"/>
      <c r="UEG2" s="27"/>
      <c r="UEH2" s="27"/>
      <c r="UEI2" s="27"/>
      <c r="UEJ2" s="27"/>
      <c r="UEK2" s="27"/>
      <c r="UEL2" s="27"/>
      <c r="UEM2" s="27"/>
      <c r="UEN2" s="27"/>
      <c r="UEO2" s="27"/>
      <c r="UEP2" s="27"/>
      <c r="UEQ2" s="27"/>
      <c r="UER2" s="27"/>
      <c r="UES2" s="27"/>
      <c r="UET2" s="27"/>
      <c r="UEU2" s="27"/>
      <c r="UEV2" s="27"/>
      <c r="UEW2" s="27"/>
      <c r="UEX2" s="27"/>
      <c r="UEY2" s="27"/>
      <c r="UEZ2" s="27"/>
      <c r="UFA2" s="27"/>
      <c r="UFB2" s="27"/>
      <c r="UFC2" s="27"/>
      <c r="UFD2" s="27"/>
      <c r="UFE2" s="27"/>
      <c r="UFF2" s="27"/>
      <c r="UFG2" s="27"/>
      <c r="UFH2" s="27"/>
      <c r="UFI2" s="27"/>
      <c r="UFJ2" s="27"/>
      <c r="UFK2" s="27"/>
      <c r="UFL2" s="27"/>
      <c r="UFM2" s="27"/>
      <c r="UFN2" s="27"/>
      <c r="UFO2" s="27"/>
      <c r="UFP2" s="27"/>
      <c r="UFQ2" s="27"/>
      <c r="UFR2" s="27"/>
      <c r="UFS2" s="27"/>
      <c r="UFT2" s="27"/>
      <c r="UFU2" s="27"/>
      <c r="UFV2" s="27"/>
      <c r="UFW2" s="27"/>
      <c r="UFX2" s="27"/>
      <c r="UFY2" s="27"/>
      <c r="UFZ2" s="27"/>
      <c r="UGA2" s="27"/>
      <c r="UGB2" s="27"/>
      <c r="UGC2" s="27"/>
      <c r="UGD2" s="27"/>
      <c r="UGE2" s="27"/>
      <c r="UGF2" s="27"/>
      <c r="UGG2" s="27"/>
      <c r="UGH2" s="27"/>
      <c r="UGI2" s="27"/>
      <c r="UGJ2" s="27"/>
      <c r="UGK2" s="27"/>
      <c r="UGL2" s="27"/>
      <c r="UGM2" s="27"/>
      <c r="UGN2" s="27"/>
      <c r="UGO2" s="27"/>
      <c r="UGP2" s="27"/>
      <c r="UGQ2" s="27"/>
      <c r="UGR2" s="27"/>
      <c r="UGS2" s="27"/>
      <c r="UGT2" s="27"/>
      <c r="UGU2" s="27"/>
      <c r="UGV2" s="27"/>
      <c r="UGW2" s="27"/>
      <c r="UGX2" s="27"/>
      <c r="UGY2" s="27"/>
      <c r="UGZ2" s="27"/>
      <c r="UHA2" s="27"/>
      <c r="UHB2" s="27"/>
      <c r="UHC2" s="27"/>
      <c r="UHD2" s="27"/>
      <c r="UHE2" s="27"/>
      <c r="UHF2" s="27"/>
      <c r="UHG2" s="27"/>
      <c r="UHH2" s="27"/>
      <c r="UHI2" s="27"/>
      <c r="UHJ2" s="27"/>
      <c r="UHK2" s="27"/>
      <c r="UHL2" s="27"/>
      <c r="UHM2" s="27"/>
      <c r="UHN2" s="27"/>
      <c r="UHO2" s="27"/>
      <c r="UHP2" s="27"/>
      <c r="UHQ2" s="27"/>
      <c r="UHR2" s="27"/>
      <c r="UHS2" s="27"/>
      <c r="UHT2" s="27"/>
      <c r="UHU2" s="27"/>
      <c r="UHV2" s="27"/>
      <c r="UHW2" s="27"/>
      <c r="UHX2" s="27"/>
      <c r="UHY2" s="27"/>
      <c r="UHZ2" s="27"/>
      <c r="UIA2" s="27"/>
      <c r="UIB2" s="27"/>
      <c r="UIC2" s="27"/>
      <c r="UID2" s="27"/>
      <c r="UIE2" s="27"/>
      <c r="UIF2" s="27"/>
      <c r="UIG2" s="27"/>
      <c r="UIH2" s="27"/>
      <c r="UII2" s="27"/>
      <c r="UIJ2" s="27"/>
      <c r="UIK2" s="27"/>
      <c r="UIL2" s="27"/>
      <c r="UIM2" s="27"/>
      <c r="UIN2" s="27"/>
      <c r="UIO2" s="27"/>
      <c r="UIP2" s="27"/>
      <c r="UIQ2" s="27"/>
      <c r="UIR2" s="27"/>
      <c r="UIS2" s="27"/>
      <c r="UIT2" s="27"/>
      <c r="UIU2" s="27"/>
      <c r="UIV2" s="27"/>
      <c r="UIW2" s="27"/>
      <c r="UIX2" s="27"/>
      <c r="UIY2" s="27"/>
      <c r="UIZ2" s="27"/>
      <c r="UJA2" s="27"/>
      <c r="UJB2" s="27"/>
      <c r="UJC2" s="27"/>
      <c r="UJD2" s="27"/>
      <c r="UJE2" s="27"/>
      <c r="UJF2" s="27"/>
      <c r="UJG2" s="27"/>
      <c r="UJH2" s="27"/>
      <c r="UJI2" s="27"/>
      <c r="UJJ2" s="27"/>
      <c r="UJK2" s="27"/>
      <c r="UJL2" s="27"/>
      <c r="UJM2" s="27"/>
      <c r="UJN2" s="27"/>
      <c r="UJO2" s="27"/>
      <c r="UJP2" s="27"/>
      <c r="UJQ2" s="27"/>
      <c r="UJR2" s="27"/>
      <c r="UJS2" s="27"/>
      <c r="UJT2" s="27"/>
      <c r="UJU2" s="27"/>
      <c r="UJV2" s="27"/>
      <c r="UJW2" s="27"/>
      <c r="UJX2" s="27"/>
      <c r="UJY2" s="27"/>
      <c r="UJZ2" s="27"/>
      <c r="UKA2" s="27"/>
      <c r="UKB2" s="27"/>
      <c r="UKC2" s="27"/>
      <c r="UKD2" s="27"/>
      <c r="UKE2" s="27"/>
      <c r="UKF2" s="27"/>
      <c r="UKG2" s="27"/>
      <c r="UKH2" s="27"/>
      <c r="UKI2" s="27"/>
      <c r="UKJ2" s="27"/>
      <c r="UKK2" s="27"/>
      <c r="UKL2" s="27"/>
      <c r="UKM2" s="27"/>
      <c r="UKN2" s="27"/>
      <c r="UKO2" s="27"/>
      <c r="UKP2" s="27"/>
      <c r="UKQ2" s="27"/>
      <c r="UKR2" s="27"/>
      <c r="UKS2" s="27"/>
      <c r="UKT2" s="27"/>
      <c r="UKU2" s="27"/>
      <c r="UKV2" s="27"/>
      <c r="UKW2" s="27"/>
      <c r="UKX2" s="27"/>
      <c r="UKY2" s="27"/>
      <c r="UKZ2" s="27"/>
      <c r="ULA2" s="27"/>
      <c r="ULB2" s="27"/>
      <c r="ULC2" s="27"/>
      <c r="ULD2" s="27"/>
      <c r="ULE2" s="27"/>
      <c r="ULF2" s="27"/>
      <c r="ULG2" s="27"/>
      <c r="ULH2" s="27"/>
      <c r="ULI2" s="27"/>
      <c r="ULJ2" s="27"/>
      <c r="ULK2" s="27"/>
      <c r="ULL2" s="27"/>
      <c r="ULM2" s="27"/>
      <c r="ULN2" s="27"/>
      <c r="ULO2" s="27"/>
      <c r="ULP2" s="27"/>
      <c r="ULQ2" s="27"/>
      <c r="ULR2" s="27"/>
      <c r="ULS2" s="27"/>
      <c r="ULT2" s="27"/>
      <c r="ULU2" s="27"/>
      <c r="ULV2" s="27"/>
      <c r="ULW2" s="27"/>
      <c r="ULX2" s="27"/>
      <c r="ULY2" s="27"/>
      <c r="ULZ2" s="27"/>
      <c r="UMA2" s="27"/>
      <c r="UMB2" s="27"/>
      <c r="UMC2" s="27"/>
      <c r="UMD2" s="27"/>
      <c r="UME2" s="27"/>
      <c r="UMF2" s="27"/>
      <c r="UMG2" s="27"/>
      <c r="UMH2" s="27"/>
      <c r="UMI2" s="27"/>
      <c r="UMJ2" s="27"/>
      <c r="UMK2" s="27"/>
      <c r="UML2" s="27"/>
      <c r="UMM2" s="27"/>
      <c r="UMN2" s="27"/>
      <c r="UMO2" s="27"/>
      <c r="UMP2" s="27"/>
      <c r="UMQ2" s="27"/>
      <c r="UMR2" s="27"/>
      <c r="UMS2" s="27"/>
      <c r="UMT2" s="27"/>
      <c r="UMU2" s="27"/>
      <c r="UMV2" s="27"/>
      <c r="UMW2" s="27"/>
      <c r="UMX2" s="27"/>
      <c r="UMY2" s="27"/>
      <c r="UMZ2" s="27"/>
      <c r="UNA2" s="27"/>
      <c r="UNB2" s="27"/>
      <c r="UNC2" s="27"/>
      <c r="UND2" s="27"/>
      <c r="UNE2" s="27"/>
      <c r="UNF2" s="27"/>
      <c r="UNG2" s="27"/>
      <c r="UNH2" s="27"/>
      <c r="UNI2" s="27"/>
      <c r="UNJ2" s="27"/>
      <c r="UNK2" s="27"/>
      <c r="UNL2" s="27"/>
      <c r="UNM2" s="27"/>
      <c r="UNN2" s="27"/>
      <c r="UNO2" s="27"/>
      <c r="UNP2" s="27"/>
      <c r="UNQ2" s="27"/>
      <c r="UNR2" s="27"/>
      <c r="UNS2" s="27"/>
      <c r="UNT2" s="27"/>
      <c r="UNU2" s="27"/>
      <c r="UNV2" s="27"/>
      <c r="UNW2" s="27"/>
      <c r="UNX2" s="27"/>
      <c r="UNY2" s="27"/>
      <c r="UNZ2" s="27"/>
      <c r="UOA2" s="27"/>
      <c r="UOB2" s="27"/>
      <c r="UOC2" s="27"/>
      <c r="UOD2" s="27"/>
      <c r="UOE2" s="27"/>
      <c r="UOF2" s="27"/>
      <c r="UOG2" s="27"/>
      <c r="UOH2" s="27"/>
      <c r="UOI2" s="27"/>
      <c r="UOJ2" s="27"/>
      <c r="UOK2" s="27"/>
      <c r="UOL2" s="27"/>
      <c r="UOM2" s="27"/>
      <c r="UON2" s="27"/>
      <c r="UOO2" s="27"/>
      <c r="UOP2" s="27"/>
      <c r="UOQ2" s="27"/>
      <c r="UOR2" s="27"/>
      <c r="UOS2" s="27"/>
      <c r="UOT2" s="27"/>
      <c r="UOU2" s="27"/>
      <c r="UOV2" s="27"/>
      <c r="UOW2" s="27"/>
      <c r="UOX2" s="27"/>
      <c r="UOY2" s="27"/>
      <c r="UOZ2" s="27"/>
      <c r="UPA2" s="27"/>
      <c r="UPB2" s="27"/>
      <c r="UPC2" s="27"/>
      <c r="UPD2" s="27"/>
      <c r="UPE2" s="27"/>
      <c r="UPF2" s="27"/>
      <c r="UPG2" s="27"/>
      <c r="UPH2" s="27"/>
      <c r="UPI2" s="27"/>
      <c r="UPJ2" s="27"/>
      <c r="UPK2" s="27"/>
      <c r="UPL2" s="27"/>
      <c r="UPM2" s="27"/>
      <c r="UPN2" s="27"/>
      <c r="UPO2" s="27"/>
      <c r="UPP2" s="27"/>
      <c r="UPQ2" s="27"/>
      <c r="UPR2" s="27"/>
      <c r="UPS2" s="27"/>
      <c r="UPT2" s="27"/>
      <c r="UPU2" s="27"/>
      <c r="UPV2" s="27"/>
      <c r="UPW2" s="27"/>
      <c r="UPX2" s="27"/>
      <c r="UPY2" s="27"/>
      <c r="UPZ2" s="27"/>
      <c r="UQA2" s="27"/>
      <c r="UQB2" s="27"/>
      <c r="UQC2" s="27"/>
      <c r="UQD2" s="27"/>
      <c r="UQE2" s="27"/>
      <c r="UQF2" s="27"/>
      <c r="UQG2" s="27"/>
      <c r="UQH2" s="27"/>
      <c r="UQI2" s="27"/>
      <c r="UQJ2" s="27"/>
      <c r="UQK2" s="27"/>
      <c r="UQL2" s="27"/>
      <c r="UQM2" s="27"/>
      <c r="UQN2" s="27"/>
      <c r="UQO2" s="27"/>
      <c r="UQP2" s="27"/>
      <c r="UQQ2" s="27"/>
      <c r="UQR2" s="27"/>
      <c r="UQS2" s="27"/>
      <c r="UQT2" s="27"/>
      <c r="UQU2" s="27"/>
      <c r="UQV2" s="27"/>
      <c r="UQW2" s="27"/>
      <c r="UQX2" s="27"/>
      <c r="UQY2" s="27"/>
      <c r="UQZ2" s="27"/>
      <c r="URA2" s="27"/>
      <c r="URB2" s="27"/>
      <c r="URC2" s="27"/>
      <c r="URD2" s="27"/>
      <c r="URE2" s="27"/>
      <c r="URF2" s="27"/>
      <c r="URG2" s="27"/>
      <c r="URH2" s="27"/>
      <c r="URI2" s="27"/>
      <c r="URJ2" s="27"/>
      <c r="URK2" s="27"/>
      <c r="URL2" s="27"/>
      <c r="URM2" s="27"/>
      <c r="URN2" s="27"/>
      <c r="URO2" s="27"/>
      <c r="URP2" s="27"/>
      <c r="URQ2" s="27"/>
      <c r="URR2" s="27"/>
      <c r="URS2" s="27"/>
      <c r="URT2" s="27"/>
      <c r="URU2" s="27"/>
      <c r="URV2" s="27"/>
      <c r="URW2" s="27"/>
      <c r="URX2" s="27"/>
      <c r="URY2" s="27"/>
      <c r="URZ2" s="27"/>
      <c r="USA2" s="27"/>
      <c r="USB2" s="27"/>
      <c r="USC2" s="27"/>
      <c r="USD2" s="27"/>
      <c r="USE2" s="27"/>
      <c r="USF2" s="27"/>
      <c r="USG2" s="27"/>
      <c r="USH2" s="27"/>
      <c r="USI2" s="27"/>
      <c r="USJ2" s="27"/>
      <c r="USK2" s="27"/>
      <c r="USL2" s="27"/>
      <c r="USM2" s="27"/>
      <c r="USN2" s="27"/>
      <c r="USO2" s="27"/>
      <c r="USP2" s="27"/>
      <c r="USQ2" s="27"/>
      <c r="USR2" s="27"/>
      <c r="USS2" s="27"/>
      <c r="UST2" s="27"/>
      <c r="USU2" s="27"/>
      <c r="USV2" s="27"/>
      <c r="USW2" s="27"/>
      <c r="USX2" s="27"/>
      <c r="USY2" s="27"/>
      <c r="USZ2" s="27"/>
      <c r="UTA2" s="27"/>
      <c r="UTB2" s="27"/>
      <c r="UTC2" s="27"/>
      <c r="UTD2" s="27"/>
      <c r="UTE2" s="27"/>
      <c r="UTF2" s="27"/>
      <c r="UTG2" s="27"/>
      <c r="UTH2" s="27"/>
      <c r="UTI2" s="27"/>
      <c r="UTJ2" s="27"/>
      <c r="UTK2" s="27"/>
      <c r="UTL2" s="27"/>
      <c r="UTM2" s="27"/>
      <c r="UTN2" s="27"/>
      <c r="UTO2" s="27"/>
      <c r="UTP2" s="27"/>
      <c r="UTQ2" s="27"/>
      <c r="UTR2" s="27"/>
      <c r="UTS2" s="27"/>
      <c r="UTT2" s="27"/>
      <c r="UTU2" s="27"/>
      <c r="UTV2" s="27"/>
      <c r="UTW2" s="27"/>
      <c r="UTX2" s="27"/>
      <c r="UTY2" s="27"/>
      <c r="UTZ2" s="27"/>
      <c r="UUA2" s="27"/>
      <c r="UUB2" s="27"/>
      <c r="UUC2" s="27"/>
      <c r="UUD2" s="27"/>
      <c r="UUE2" s="27"/>
      <c r="UUF2" s="27"/>
      <c r="UUG2" s="27"/>
      <c r="UUH2" s="27"/>
      <c r="UUI2" s="27"/>
      <c r="UUJ2" s="27"/>
      <c r="UUK2" s="27"/>
      <c r="UUL2" s="27"/>
      <c r="UUM2" s="27"/>
      <c r="UUN2" s="27"/>
      <c r="UUO2" s="27"/>
      <c r="UUP2" s="27"/>
      <c r="UUQ2" s="27"/>
      <c r="UUR2" s="27"/>
      <c r="UUS2" s="27"/>
      <c r="UUT2" s="27"/>
      <c r="UUU2" s="27"/>
      <c r="UUV2" s="27"/>
      <c r="UUW2" s="27"/>
      <c r="UUX2" s="27"/>
      <c r="UUY2" s="27"/>
      <c r="UUZ2" s="27"/>
      <c r="UVA2" s="27"/>
      <c r="UVB2" s="27"/>
      <c r="UVC2" s="27"/>
      <c r="UVD2" s="27"/>
      <c r="UVE2" s="27"/>
      <c r="UVF2" s="27"/>
      <c r="UVG2" s="27"/>
      <c r="UVH2" s="27"/>
      <c r="UVI2" s="27"/>
      <c r="UVJ2" s="27"/>
      <c r="UVK2" s="27"/>
      <c r="UVL2" s="27"/>
      <c r="UVM2" s="27"/>
      <c r="UVN2" s="27"/>
      <c r="UVO2" s="27"/>
      <c r="UVP2" s="27"/>
      <c r="UVQ2" s="27"/>
      <c r="UVR2" s="27"/>
      <c r="UVS2" s="27"/>
      <c r="UVT2" s="27"/>
      <c r="UVU2" s="27"/>
      <c r="UVV2" s="27"/>
      <c r="UVW2" s="27"/>
      <c r="UVX2" s="27"/>
      <c r="UVY2" s="27"/>
      <c r="UVZ2" s="27"/>
      <c r="UWA2" s="27"/>
      <c r="UWB2" s="27"/>
      <c r="UWC2" s="27"/>
      <c r="UWD2" s="27"/>
      <c r="UWE2" s="27"/>
      <c r="UWF2" s="27"/>
      <c r="UWG2" s="27"/>
      <c r="UWH2" s="27"/>
      <c r="UWI2" s="27"/>
      <c r="UWJ2" s="27"/>
      <c r="UWK2" s="27"/>
      <c r="UWL2" s="27"/>
      <c r="UWM2" s="27"/>
      <c r="UWN2" s="27"/>
      <c r="UWO2" s="27"/>
      <c r="UWP2" s="27"/>
      <c r="UWQ2" s="27"/>
      <c r="UWR2" s="27"/>
      <c r="UWS2" s="27"/>
      <c r="UWT2" s="27"/>
      <c r="UWU2" s="27"/>
      <c r="UWV2" s="27"/>
      <c r="UWW2" s="27"/>
      <c r="UWX2" s="27"/>
      <c r="UWY2" s="27"/>
      <c r="UWZ2" s="27"/>
      <c r="UXA2" s="27"/>
      <c r="UXB2" s="27"/>
      <c r="UXC2" s="27"/>
      <c r="UXD2" s="27"/>
      <c r="UXE2" s="27"/>
      <c r="UXF2" s="27"/>
      <c r="UXG2" s="27"/>
      <c r="UXH2" s="27"/>
      <c r="UXI2" s="27"/>
      <c r="UXJ2" s="27"/>
      <c r="UXK2" s="27"/>
      <c r="UXL2" s="27"/>
      <c r="UXM2" s="27"/>
      <c r="UXN2" s="27"/>
      <c r="UXO2" s="27"/>
      <c r="UXP2" s="27"/>
      <c r="UXQ2" s="27"/>
      <c r="UXR2" s="27"/>
      <c r="UXS2" s="27"/>
      <c r="UXT2" s="27"/>
      <c r="UXU2" s="27"/>
      <c r="UXV2" s="27"/>
      <c r="UXW2" s="27"/>
      <c r="UXX2" s="27"/>
      <c r="UXY2" s="27"/>
      <c r="UXZ2" s="27"/>
      <c r="UYA2" s="27"/>
      <c r="UYB2" s="27"/>
      <c r="UYC2" s="27"/>
      <c r="UYD2" s="27"/>
      <c r="UYE2" s="27"/>
      <c r="UYF2" s="27"/>
      <c r="UYG2" s="27"/>
      <c r="UYH2" s="27"/>
      <c r="UYI2" s="27"/>
      <c r="UYJ2" s="27"/>
      <c r="UYK2" s="27"/>
      <c r="UYL2" s="27"/>
      <c r="UYM2" s="27"/>
      <c r="UYN2" s="27"/>
      <c r="UYO2" s="27"/>
      <c r="UYP2" s="27"/>
      <c r="UYQ2" s="27"/>
      <c r="UYR2" s="27"/>
      <c r="UYS2" s="27"/>
      <c r="UYT2" s="27"/>
      <c r="UYU2" s="27"/>
      <c r="UYV2" s="27"/>
      <c r="UYW2" s="27"/>
      <c r="UYX2" s="27"/>
      <c r="UYY2" s="27"/>
      <c r="UYZ2" s="27"/>
      <c r="UZA2" s="27"/>
      <c r="UZB2" s="27"/>
      <c r="UZC2" s="27"/>
      <c r="UZD2" s="27"/>
      <c r="UZE2" s="27"/>
      <c r="UZF2" s="27"/>
      <c r="UZG2" s="27"/>
      <c r="UZH2" s="27"/>
      <c r="UZI2" s="27"/>
      <c r="UZJ2" s="27"/>
      <c r="UZK2" s="27"/>
      <c r="UZL2" s="27"/>
      <c r="UZM2" s="27"/>
      <c r="UZN2" s="27"/>
      <c r="UZO2" s="27"/>
      <c r="UZP2" s="27"/>
      <c r="UZQ2" s="27"/>
      <c r="UZR2" s="27"/>
      <c r="UZS2" s="27"/>
      <c r="UZT2" s="27"/>
      <c r="UZU2" s="27"/>
      <c r="UZV2" s="27"/>
      <c r="UZW2" s="27"/>
      <c r="UZX2" s="27"/>
      <c r="UZY2" s="27"/>
      <c r="UZZ2" s="27"/>
      <c r="VAA2" s="27"/>
      <c r="VAB2" s="27"/>
      <c r="VAC2" s="27"/>
      <c r="VAD2" s="27"/>
      <c r="VAE2" s="27"/>
      <c r="VAF2" s="27"/>
      <c r="VAG2" s="27"/>
      <c r="VAH2" s="27"/>
      <c r="VAI2" s="27"/>
      <c r="VAJ2" s="27"/>
      <c r="VAK2" s="27"/>
      <c r="VAL2" s="27"/>
      <c r="VAM2" s="27"/>
      <c r="VAN2" s="27"/>
      <c r="VAO2" s="27"/>
      <c r="VAP2" s="27"/>
      <c r="VAQ2" s="27"/>
      <c r="VAR2" s="27"/>
      <c r="VAS2" s="27"/>
      <c r="VAT2" s="27"/>
      <c r="VAU2" s="27"/>
      <c r="VAV2" s="27"/>
      <c r="VAW2" s="27"/>
      <c r="VAX2" s="27"/>
      <c r="VAY2" s="27"/>
      <c r="VAZ2" s="27"/>
      <c r="VBA2" s="27"/>
      <c r="VBB2" s="27"/>
      <c r="VBC2" s="27"/>
      <c r="VBD2" s="27"/>
      <c r="VBE2" s="27"/>
      <c r="VBF2" s="27"/>
      <c r="VBG2" s="27"/>
      <c r="VBH2" s="27"/>
      <c r="VBI2" s="27"/>
      <c r="VBJ2" s="27"/>
      <c r="VBK2" s="27"/>
      <c r="VBL2" s="27"/>
      <c r="VBM2" s="27"/>
      <c r="VBN2" s="27"/>
      <c r="VBO2" s="27"/>
      <c r="VBP2" s="27"/>
      <c r="VBQ2" s="27"/>
      <c r="VBR2" s="27"/>
      <c r="VBS2" s="27"/>
      <c r="VBT2" s="27"/>
      <c r="VBU2" s="27"/>
      <c r="VBV2" s="27"/>
      <c r="VBW2" s="27"/>
      <c r="VBX2" s="27"/>
      <c r="VBY2" s="27"/>
      <c r="VBZ2" s="27"/>
      <c r="VCA2" s="27"/>
      <c r="VCB2" s="27"/>
      <c r="VCC2" s="27"/>
      <c r="VCD2" s="27"/>
      <c r="VCE2" s="27"/>
      <c r="VCF2" s="27"/>
      <c r="VCG2" s="27"/>
      <c r="VCH2" s="27"/>
      <c r="VCI2" s="27"/>
      <c r="VCJ2" s="27"/>
      <c r="VCK2" s="27"/>
      <c r="VCL2" s="27"/>
      <c r="VCM2" s="27"/>
      <c r="VCN2" s="27"/>
      <c r="VCO2" s="27"/>
      <c r="VCP2" s="27"/>
      <c r="VCQ2" s="27"/>
      <c r="VCR2" s="27"/>
      <c r="VCS2" s="27"/>
      <c r="VCT2" s="27"/>
      <c r="VCU2" s="27"/>
      <c r="VCV2" s="27"/>
      <c r="VCW2" s="27"/>
      <c r="VCX2" s="27"/>
      <c r="VCY2" s="27"/>
      <c r="VCZ2" s="27"/>
      <c r="VDA2" s="27"/>
      <c r="VDB2" s="27"/>
      <c r="VDC2" s="27"/>
      <c r="VDD2" s="27"/>
      <c r="VDE2" s="27"/>
      <c r="VDF2" s="27"/>
      <c r="VDG2" s="27"/>
      <c r="VDH2" s="27"/>
      <c r="VDI2" s="27"/>
      <c r="VDJ2" s="27"/>
      <c r="VDK2" s="27"/>
      <c r="VDL2" s="27"/>
      <c r="VDM2" s="27"/>
      <c r="VDN2" s="27"/>
      <c r="VDO2" s="27"/>
      <c r="VDP2" s="27"/>
      <c r="VDQ2" s="27"/>
      <c r="VDR2" s="27"/>
      <c r="VDS2" s="27"/>
      <c r="VDT2" s="27"/>
      <c r="VDU2" s="27"/>
      <c r="VDV2" s="27"/>
      <c r="VDW2" s="27"/>
      <c r="VDX2" s="27"/>
      <c r="VDY2" s="27"/>
      <c r="VDZ2" s="27"/>
      <c r="VEA2" s="27"/>
      <c r="VEB2" s="27"/>
      <c r="VEC2" s="27"/>
      <c r="VED2" s="27"/>
      <c r="VEE2" s="27"/>
      <c r="VEF2" s="27"/>
      <c r="VEG2" s="27"/>
      <c r="VEH2" s="27"/>
      <c r="VEI2" s="27"/>
      <c r="VEJ2" s="27"/>
      <c r="VEK2" s="27"/>
      <c r="VEL2" s="27"/>
      <c r="VEM2" s="27"/>
      <c r="VEN2" s="27"/>
      <c r="VEO2" s="27"/>
      <c r="VEP2" s="27"/>
      <c r="VEQ2" s="27"/>
      <c r="VER2" s="27"/>
      <c r="VES2" s="27"/>
      <c r="VET2" s="27"/>
      <c r="VEU2" s="27"/>
      <c r="VEV2" s="27"/>
      <c r="VEW2" s="27"/>
      <c r="VEX2" s="27"/>
      <c r="VEY2" s="27"/>
      <c r="VEZ2" s="27"/>
      <c r="VFA2" s="27"/>
      <c r="VFB2" s="27"/>
      <c r="VFC2" s="27"/>
      <c r="VFD2" s="27"/>
      <c r="VFE2" s="27"/>
      <c r="VFF2" s="27"/>
      <c r="VFG2" s="27"/>
      <c r="VFH2" s="27"/>
      <c r="VFI2" s="27"/>
      <c r="VFJ2" s="27"/>
      <c r="VFK2" s="27"/>
      <c r="VFL2" s="27"/>
      <c r="VFM2" s="27"/>
      <c r="VFN2" s="27"/>
      <c r="VFO2" s="27"/>
      <c r="VFP2" s="27"/>
      <c r="VFQ2" s="27"/>
      <c r="VFR2" s="27"/>
      <c r="VFS2" s="27"/>
      <c r="VFT2" s="27"/>
      <c r="VFU2" s="27"/>
      <c r="VFV2" s="27"/>
      <c r="VFW2" s="27"/>
      <c r="VFX2" s="27"/>
      <c r="VFY2" s="27"/>
      <c r="VFZ2" s="27"/>
      <c r="VGA2" s="27"/>
      <c r="VGB2" s="27"/>
      <c r="VGC2" s="27"/>
      <c r="VGD2" s="27"/>
      <c r="VGE2" s="27"/>
      <c r="VGF2" s="27"/>
      <c r="VGG2" s="27"/>
      <c r="VGH2" s="27"/>
      <c r="VGI2" s="27"/>
      <c r="VGJ2" s="27"/>
      <c r="VGK2" s="27"/>
      <c r="VGL2" s="27"/>
      <c r="VGM2" s="27"/>
      <c r="VGN2" s="27"/>
      <c r="VGO2" s="27"/>
      <c r="VGP2" s="27"/>
      <c r="VGQ2" s="27"/>
      <c r="VGR2" s="27"/>
      <c r="VGS2" s="27"/>
      <c r="VGT2" s="27"/>
      <c r="VGU2" s="27"/>
      <c r="VGV2" s="27"/>
      <c r="VGW2" s="27"/>
      <c r="VGX2" s="27"/>
      <c r="VGY2" s="27"/>
      <c r="VGZ2" s="27"/>
      <c r="VHA2" s="27"/>
      <c r="VHB2" s="27"/>
      <c r="VHC2" s="27"/>
      <c r="VHD2" s="27"/>
      <c r="VHE2" s="27"/>
      <c r="VHF2" s="27"/>
      <c r="VHG2" s="27"/>
      <c r="VHH2" s="27"/>
      <c r="VHI2" s="27"/>
      <c r="VHJ2" s="27"/>
      <c r="VHK2" s="27"/>
      <c r="VHL2" s="27"/>
      <c r="VHM2" s="27"/>
      <c r="VHN2" s="27"/>
      <c r="VHO2" s="27"/>
      <c r="VHP2" s="27"/>
      <c r="VHQ2" s="27"/>
      <c r="VHR2" s="27"/>
      <c r="VHS2" s="27"/>
      <c r="VHT2" s="27"/>
      <c r="VHU2" s="27"/>
      <c r="VHV2" s="27"/>
      <c r="VHW2" s="27"/>
      <c r="VHX2" s="27"/>
      <c r="VHY2" s="27"/>
      <c r="VHZ2" s="27"/>
      <c r="VIA2" s="27"/>
      <c r="VIB2" s="27"/>
      <c r="VIC2" s="27"/>
      <c r="VID2" s="27"/>
      <c r="VIE2" s="27"/>
      <c r="VIF2" s="27"/>
      <c r="VIG2" s="27"/>
      <c r="VIH2" s="27"/>
      <c r="VII2" s="27"/>
      <c r="VIJ2" s="27"/>
      <c r="VIK2" s="27"/>
      <c r="VIL2" s="27"/>
      <c r="VIM2" s="27"/>
      <c r="VIN2" s="27"/>
      <c r="VIO2" s="27"/>
      <c r="VIP2" s="27"/>
      <c r="VIQ2" s="27"/>
      <c r="VIR2" s="27"/>
      <c r="VIS2" s="27"/>
      <c r="VIT2" s="27"/>
      <c r="VIU2" s="27"/>
      <c r="VIV2" s="27"/>
      <c r="VIW2" s="27"/>
      <c r="VIX2" s="27"/>
      <c r="VIY2" s="27"/>
      <c r="VIZ2" s="27"/>
      <c r="VJA2" s="27"/>
      <c r="VJB2" s="27"/>
      <c r="VJC2" s="27"/>
      <c r="VJD2" s="27"/>
      <c r="VJE2" s="27"/>
      <c r="VJF2" s="27"/>
      <c r="VJG2" s="27"/>
      <c r="VJH2" s="27"/>
      <c r="VJI2" s="27"/>
      <c r="VJJ2" s="27"/>
      <c r="VJK2" s="27"/>
      <c r="VJL2" s="27"/>
      <c r="VJM2" s="27"/>
      <c r="VJN2" s="27"/>
      <c r="VJO2" s="27"/>
      <c r="VJP2" s="27"/>
      <c r="VJQ2" s="27"/>
      <c r="VJR2" s="27"/>
      <c r="VJS2" s="27"/>
      <c r="VJT2" s="27"/>
      <c r="VJU2" s="27"/>
      <c r="VJV2" s="27"/>
      <c r="VJW2" s="27"/>
      <c r="VJX2" s="27"/>
      <c r="VJY2" s="27"/>
      <c r="VJZ2" s="27"/>
      <c r="VKA2" s="27"/>
      <c r="VKB2" s="27"/>
      <c r="VKC2" s="27"/>
      <c r="VKD2" s="27"/>
      <c r="VKE2" s="27"/>
      <c r="VKF2" s="27"/>
      <c r="VKG2" s="27"/>
      <c r="VKH2" s="27"/>
      <c r="VKI2" s="27"/>
      <c r="VKJ2" s="27"/>
      <c r="VKK2" s="27"/>
      <c r="VKL2" s="27"/>
      <c r="VKM2" s="27"/>
      <c r="VKN2" s="27"/>
      <c r="VKO2" s="27"/>
      <c r="VKP2" s="27"/>
      <c r="VKQ2" s="27"/>
      <c r="VKR2" s="27"/>
      <c r="VKS2" s="27"/>
      <c r="VKT2" s="27"/>
      <c r="VKU2" s="27"/>
      <c r="VKV2" s="27"/>
      <c r="VKW2" s="27"/>
      <c r="VKX2" s="27"/>
      <c r="VKY2" s="27"/>
      <c r="VKZ2" s="27"/>
      <c r="VLA2" s="27"/>
      <c r="VLB2" s="27"/>
      <c r="VLC2" s="27"/>
      <c r="VLD2" s="27"/>
      <c r="VLE2" s="27"/>
      <c r="VLF2" s="27"/>
      <c r="VLG2" s="27"/>
      <c r="VLH2" s="27"/>
      <c r="VLI2" s="27"/>
      <c r="VLJ2" s="27"/>
      <c r="VLK2" s="27"/>
      <c r="VLL2" s="27"/>
      <c r="VLM2" s="27"/>
      <c r="VLN2" s="27"/>
      <c r="VLO2" s="27"/>
      <c r="VLP2" s="27"/>
      <c r="VLQ2" s="27"/>
      <c r="VLR2" s="27"/>
      <c r="VLS2" s="27"/>
      <c r="VLT2" s="27"/>
      <c r="VLU2" s="27"/>
      <c r="VLV2" s="27"/>
      <c r="VLW2" s="27"/>
      <c r="VLX2" s="27"/>
      <c r="VLY2" s="27"/>
      <c r="VLZ2" s="27"/>
      <c r="VMA2" s="27"/>
      <c r="VMB2" s="27"/>
      <c r="VMC2" s="27"/>
      <c r="VMD2" s="27"/>
      <c r="VME2" s="27"/>
      <c r="VMF2" s="27"/>
      <c r="VMG2" s="27"/>
      <c r="VMH2" s="27"/>
      <c r="VMI2" s="27"/>
      <c r="VMJ2" s="27"/>
      <c r="VMK2" s="27"/>
      <c r="VML2" s="27"/>
      <c r="VMM2" s="27"/>
      <c r="VMN2" s="27"/>
      <c r="VMO2" s="27"/>
      <c r="VMP2" s="27"/>
      <c r="VMQ2" s="27"/>
      <c r="VMR2" s="27"/>
      <c r="VMS2" s="27"/>
      <c r="VMT2" s="27"/>
      <c r="VMU2" s="27"/>
      <c r="VMV2" s="27"/>
      <c r="VMW2" s="27"/>
      <c r="VMX2" s="27"/>
      <c r="VMY2" s="27"/>
      <c r="VMZ2" s="27"/>
      <c r="VNA2" s="27"/>
      <c r="VNB2" s="27"/>
      <c r="VNC2" s="27"/>
      <c r="VND2" s="27"/>
      <c r="VNE2" s="27"/>
      <c r="VNF2" s="27"/>
      <c r="VNG2" s="27"/>
      <c r="VNH2" s="27"/>
      <c r="VNI2" s="27"/>
      <c r="VNJ2" s="27"/>
      <c r="VNK2" s="27"/>
      <c r="VNL2" s="27"/>
      <c r="VNM2" s="27"/>
      <c r="VNN2" s="27"/>
      <c r="VNO2" s="27"/>
      <c r="VNP2" s="27"/>
      <c r="VNQ2" s="27"/>
      <c r="VNR2" s="27"/>
      <c r="VNS2" s="27"/>
      <c r="VNT2" s="27"/>
      <c r="VNU2" s="27"/>
      <c r="VNV2" s="27"/>
      <c r="VNW2" s="27"/>
      <c r="VNX2" s="27"/>
      <c r="VNY2" s="27"/>
      <c r="VNZ2" s="27"/>
      <c r="VOA2" s="27"/>
      <c r="VOB2" s="27"/>
      <c r="VOC2" s="27"/>
      <c r="VOD2" s="27"/>
      <c r="VOE2" s="27"/>
      <c r="VOF2" s="27"/>
      <c r="VOG2" s="27"/>
      <c r="VOH2" s="27"/>
      <c r="VOI2" s="27"/>
      <c r="VOJ2" s="27"/>
      <c r="VOK2" s="27"/>
      <c r="VOL2" s="27"/>
      <c r="VOM2" s="27"/>
      <c r="VON2" s="27"/>
      <c r="VOO2" s="27"/>
      <c r="VOP2" s="27"/>
      <c r="VOQ2" s="27"/>
      <c r="VOR2" s="27"/>
      <c r="VOS2" s="27"/>
      <c r="VOT2" s="27"/>
      <c r="VOU2" s="27"/>
      <c r="VOV2" s="27"/>
      <c r="VOW2" s="27"/>
      <c r="VOX2" s="27"/>
      <c r="VOY2" s="27"/>
      <c r="VOZ2" s="27"/>
      <c r="VPA2" s="27"/>
      <c r="VPB2" s="27"/>
      <c r="VPC2" s="27"/>
      <c r="VPD2" s="27"/>
      <c r="VPE2" s="27"/>
      <c r="VPF2" s="27"/>
      <c r="VPG2" s="27"/>
      <c r="VPH2" s="27"/>
      <c r="VPI2" s="27"/>
      <c r="VPJ2" s="27"/>
      <c r="VPK2" s="27"/>
      <c r="VPL2" s="27"/>
      <c r="VPM2" s="27"/>
      <c r="VPN2" s="27"/>
      <c r="VPO2" s="27"/>
      <c r="VPP2" s="27"/>
      <c r="VPQ2" s="27"/>
      <c r="VPR2" s="27"/>
      <c r="VPS2" s="27"/>
      <c r="VPT2" s="27"/>
      <c r="VPU2" s="27"/>
      <c r="VPV2" s="27"/>
      <c r="VPW2" s="27"/>
      <c r="VPX2" s="27"/>
      <c r="VPY2" s="27"/>
      <c r="VPZ2" s="27"/>
      <c r="VQA2" s="27"/>
      <c r="VQB2" s="27"/>
      <c r="VQC2" s="27"/>
      <c r="VQD2" s="27"/>
      <c r="VQE2" s="27"/>
      <c r="VQF2" s="27"/>
      <c r="VQG2" s="27"/>
      <c r="VQH2" s="27"/>
      <c r="VQI2" s="27"/>
      <c r="VQJ2" s="27"/>
      <c r="VQK2" s="27"/>
      <c r="VQL2" s="27"/>
      <c r="VQM2" s="27"/>
      <c r="VQN2" s="27"/>
      <c r="VQO2" s="27"/>
      <c r="VQP2" s="27"/>
      <c r="VQQ2" s="27"/>
      <c r="VQR2" s="27"/>
      <c r="VQS2" s="27"/>
      <c r="VQT2" s="27"/>
      <c r="VQU2" s="27"/>
      <c r="VQV2" s="27"/>
      <c r="VQW2" s="27"/>
      <c r="VQX2" s="27"/>
      <c r="VQY2" s="27"/>
      <c r="VQZ2" s="27"/>
      <c r="VRA2" s="27"/>
      <c r="VRB2" s="27"/>
      <c r="VRC2" s="27"/>
      <c r="VRD2" s="27"/>
      <c r="VRE2" s="27"/>
      <c r="VRF2" s="27"/>
      <c r="VRG2" s="27"/>
      <c r="VRH2" s="27"/>
      <c r="VRI2" s="27"/>
      <c r="VRJ2" s="27"/>
      <c r="VRK2" s="27"/>
      <c r="VRL2" s="27"/>
      <c r="VRM2" s="27"/>
      <c r="VRN2" s="27"/>
      <c r="VRO2" s="27"/>
      <c r="VRP2" s="27"/>
      <c r="VRQ2" s="27"/>
      <c r="VRR2" s="27"/>
      <c r="VRS2" s="27"/>
      <c r="VRT2" s="27"/>
      <c r="VRU2" s="27"/>
      <c r="VRV2" s="27"/>
      <c r="VRW2" s="27"/>
      <c r="VRX2" s="27"/>
      <c r="VRY2" s="27"/>
      <c r="VRZ2" s="27"/>
      <c r="VSA2" s="27"/>
      <c r="VSB2" s="27"/>
      <c r="VSC2" s="27"/>
      <c r="VSD2" s="27"/>
      <c r="VSE2" s="27"/>
      <c r="VSF2" s="27"/>
      <c r="VSG2" s="27"/>
      <c r="VSH2" s="27"/>
      <c r="VSI2" s="27"/>
      <c r="VSJ2" s="27"/>
      <c r="VSK2" s="27"/>
      <c r="VSL2" s="27"/>
      <c r="VSM2" s="27"/>
      <c r="VSN2" s="27"/>
      <c r="VSO2" s="27"/>
      <c r="VSP2" s="27"/>
      <c r="VSQ2" s="27"/>
      <c r="VSR2" s="27"/>
      <c r="VSS2" s="27"/>
      <c r="VST2" s="27"/>
      <c r="VSU2" s="27"/>
      <c r="VSV2" s="27"/>
      <c r="VSW2" s="27"/>
      <c r="VSX2" s="27"/>
      <c r="VSY2" s="27"/>
      <c r="VSZ2" s="27"/>
      <c r="VTA2" s="27"/>
      <c r="VTB2" s="27"/>
      <c r="VTC2" s="27"/>
      <c r="VTD2" s="27"/>
      <c r="VTE2" s="27"/>
      <c r="VTF2" s="27"/>
      <c r="VTG2" s="27"/>
      <c r="VTH2" s="27"/>
      <c r="VTI2" s="27"/>
      <c r="VTJ2" s="27"/>
      <c r="VTK2" s="27"/>
      <c r="VTL2" s="27"/>
      <c r="VTM2" s="27"/>
      <c r="VTN2" s="27"/>
      <c r="VTO2" s="27"/>
      <c r="VTP2" s="27"/>
      <c r="VTQ2" s="27"/>
      <c r="VTR2" s="27"/>
      <c r="VTS2" s="27"/>
      <c r="VTT2" s="27"/>
      <c r="VTU2" s="27"/>
      <c r="VTV2" s="27"/>
      <c r="VTW2" s="27"/>
      <c r="VTX2" s="27"/>
      <c r="VTY2" s="27"/>
      <c r="VTZ2" s="27"/>
      <c r="VUA2" s="27"/>
      <c r="VUB2" s="27"/>
      <c r="VUC2" s="27"/>
      <c r="VUD2" s="27"/>
      <c r="VUE2" s="27"/>
      <c r="VUF2" s="27"/>
      <c r="VUG2" s="27"/>
      <c r="VUH2" s="27"/>
      <c r="VUI2" s="27"/>
      <c r="VUJ2" s="27"/>
      <c r="VUK2" s="27"/>
      <c r="VUL2" s="27"/>
      <c r="VUM2" s="27"/>
      <c r="VUN2" s="27"/>
      <c r="VUO2" s="27"/>
      <c r="VUP2" s="27"/>
      <c r="VUQ2" s="27"/>
      <c r="VUR2" s="27"/>
      <c r="VUS2" s="27"/>
      <c r="VUT2" s="27"/>
      <c r="VUU2" s="27"/>
      <c r="VUV2" s="27"/>
      <c r="VUW2" s="27"/>
      <c r="VUX2" s="27"/>
      <c r="VUY2" s="27"/>
      <c r="VUZ2" s="27"/>
      <c r="VVA2" s="27"/>
      <c r="VVB2" s="27"/>
      <c r="VVC2" s="27"/>
      <c r="VVD2" s="27"/>
      <c r="VVE2" s="27"/>
      <c r="VVF2" s="27"/>
      <c r="VVG2" s="27"/>
      <c r="VVH2" s="27"/>
      <c r="VVI2" s="27"/>
      <c r="VVJ2" s="27"/>
      <c r="VVK2" s="27"/>
      <c r="VVL2" s="27"/>
      <c r="VVM2" s="27"/>
      <c r="VVN2" s="27"/>
      <c r="VVO2" s="27"/>
      <c r="VVP2" s="27"/>
      <c r="VVQ2" s="27"/>
      <c r="VVR2" s="27"/>
      <c r="VVS2" s="27"/>
      <c r="VVT2" s="27"/>
      <c r="VVU2" s="27"/>
      <c r="VVV2" s="27"/>
      <c r="VVW2" s="27"/>
      <c r="VVX2" s="27"/>
      <c r="VVY2" s="27"/>
      <c r="VVZ2" s="27"/>
      <c r="VWA2" s="27"/>
      <c r="VWB2" s="27"/>
      <c r="VWC2" s="27"/>
      <c r="VWD2" s="27"/>
      <c r="VWE2" s="27"/>
      <c r="VWF2" s="27"/>
      <c r="VWG2" s="27"/>
      <c r="VWH2" s="27"/>
      <c r="VWI2" s="27"/>
      <c r="VWJ2" s="27"/>
      <c r="VWK2" s="27"/>
      <c r="VWL2" s="27"/>
      <c r="VWM2" s="27"/>
      <c r="VWN2" s="27"/>
      <c r="VWO2" s="27"/>
      <c r="VWP2" s="27"/>
      <c r="VWQ2" s="27"/>
      <c r="VWR2" s="27"/>
      <c r="VWS2" s="27"/>
      <c r="VWT2" s="27"/>
      <c r="VWU2" s="27"/>
      <c r="VWV2" s="27"/>
      <c r="VWW2" s="27"/>
      <c r="VWX2" s="27"/>
      <c r="VWY2" s="27"/>
      <c r="VWZ2" s="27"/>
      <c r="VXA2" s="27"/>
      <c r="VXB2" s="27"/>
      <c r="VXC2" s="27"/>
      <c r="VXD2" s="27"/>
      <c r="VXE2" s="27"/>
      <c r="VXF2" s="27"/>
      <c r="VXG2" s="27"/>
      <c r="VXH2" s="27"/>
      <c r="VXI2" s="27"/>
      <c r="VXJ2" s="27"/>
      <c r="VXK2" s="27"/>
      <c r="VXL2" s="27"/>
      <c r="VXM2" s="27"/>
      <c r="VXN2" s="27"/>
      <c r="VXO2" s="27"/>
      <c r="VXP2" s="27"/>
      <c r="VXQ2" s="27"/>
      <c r="VXR2" s="27"/>
      <c r="VXS2" s="27"/>
      <c r="VXT2" s="27"/>
      <c r="VXU2" s="27"/>
      <c r="VXV2" s="27"/>
      <c r="VXW2" s="27"/>
      <c r="VXX2" s="27"/>
      <c r="VXY2" s="27"/>
      <c r="VXZ2" s="27"/>
      <c r="VYA2" s="27"/>
      <c r="VYB2" s="27"/>
      <c r="VYC2" s="27"/>
      <c r="VYD2" s="27"/>
      <c r="VYE2" s="27"/>
      <c r="VYF2" s="27"/>
      <c r="VYG2" s="27"/>
      <c r="VYH2" s="27"/>
      <c r="VYI2" s="27"/>
      <c r="VYJ2" s="27"/>
      <c r="VYK2" s="27"/>
      <c r="VYL2" s="27"/>
      <c r="VYM2" s="27"/>
      <c r="VYN2" s="27"/>
      <c r="VYO2" s="27"/>
      <c r="VYP2" s="27"/>
      <c r="VYQ2" s="27"/>
      <c r="VYR2" s="27"/>
      <c r="VYS2" s="27"/>
      <c r="VYT2" s="27"/>
      <c r="VYU2" s="27"/>
      <c r="VYV2" s="27"/>
      <c r="VYW2" s="27"/>
      <c r="VYX2" s="27"/>
      <c r="VYY2" s="27"/>
      <c r="VYZ2" s="27"/>
      <c r="VZA2" s="27"/>
      <c r="VZB2" s="27"/>
      <c r="VZC2" s="27"/>
      <c r="VZD2" s="27"/>
      <c r="VZE2" s="27"/>
      <c r="VZF2" s="27"/>
      <c r="VZG2" s="27"/>
      <c r="VZH2" s="27"/>
      <c r="VZI2" s="27"/>
      <c r="VZJ2" s="27"/>
      <c r="VZK2" s="27"/>
      <c r="VZL2" s="27"/>
      <c r="VZM2" s="27"/>
      <c r="VZN2" s="27"/>
      <c r="VZO2" s="27"/>
      <c r="VZP2" s="27"/>
      <c r="VZQ2" s="27"/>
      <c r="VZR2" s="27"/>
      <c r="VZS2" s="27"/>
      <c r="VZT2" s="27"/>
      <c r="VZU2" s="27"/>
      <c r="VZV2" s="27"/>
      <c r="VZW2" s="27"/>
      <c r="VZX2" s="27"/>
      <c r="VZY2" s="27"/>
      <c r="VZZ2" s="27"/>
      <c r="WAA2" s="27"/>
      <c r="WAB2" s="27"/>
      <c r="WAC2" s="27"/>
      <c r="WAD2" s="27"/>
      <c r="WAE2" s="27"/>
      <c r="WAF2" s="27"/>
      <c r="WAG2" s="27"/>
      <c r="WAH2" s="27"/>
      <c r="WAI2" s="27"/>
      <c r="WAJ2" s="27"/>
      <c r="WAK2" s="27"/>
      <c r="WAL2" s="27"/>
      <c r="WAM2" s="27"/>
      <c r="WAN2" s="27"/>
      <c r="WAO2" s="27"/>
      <c r="WAP2" s="27"/>
      <c r="WAQ2" s="27"/>
      <c r="WAR2" s="27"/>
      <c r="WAS2" s="27"/>
      <c r="WAT2" s="27"/>
      <c r="WAU2" s="27"/>
      <c r="WAV2" s="27"/>
      <c r="WAW2" s="27"/>
      <c r="WAX2" s="27"/>
      <c r="WAY2" s="27"/>
      <c r="WAZ2" s="27"/>
      <c r="WBA2" s="27"/>
      <c r="WBB2" s="27"/>
      <c r="WBC2" s="27"/>
      <c r="WBD2" s="27"/>
      <c r="WBE2" s="27"/>
      <c r="WBF2" s="27"/>
      <c r="WBG2" s="27"/>
      <c r="WBH2" s="27"/>
      <c r="WBI2" s="27"/>
      <c r="WBJ2" s="27"/>
      <c r="WBK2" s="27"/>
      <c r="WBL2" s="27"/>
      <c r="WBM2" s="27"/>
      <c r="WBN2" s="27"/>
      <c r="WBO2" s="27"/>
      <c r="WBP2" s="27"/>
      <c r="WBQ2" s="27"/>
      <c r="WBR2" s="27"/>
      <c r="WBS2" s="27"/>
      <c r="WBT2" s="27"/>
      <c r="WBU2" s="27"/>
      <c r="WBV2" s="27"/>
      <c r="WBW2" s="27"/>
      <c r="WBX2" s="27"/>
      <c r="WBY2" s="27"/>
      <c r="WBZ2" s="27"/>
      <c r="WCA2" s="27"/>
      <c r="WCB2" s="27"/>
      <c r="WCC2" s="27"/>
      <c r="WCD2" s="27"/>
      <c r="WCE2" s="27"/>
      <c r="WCF2" s="27"/>
      <c r="WCG2" s="27"/>
      <c r="WCH2" s="27"/>
      <c r="WCI2" s="27"/>
      <c r="WCJ2" s="27"/>
      <c r="WCK2" s="27"/>
      <c r="WCL2" s="27"/>
      <c r="WCM2" s="27"/>
      <c r="WCN2" s="27"/>
      <c r="WCO2" s="27"/>
      <c r="WCP2" s="27"/>
      <c r="WCQ2" s="27"/>
      <c r="WCR2" s="27"/>
      <c r="WCS2" s="27"/>
      <c r="WCT2" s="27"/>
      <c r="WCU2" s="27"/>
      <c r="WCV2" s="27"/>
      <c r="WCW2" s="27"/>
      <c r="WCX2" s="27"/>
      <c r="WCY2" s="27"/>
      <c r="WCZ2" s="27"/>
      <c r="WDA2" s="27"/>
      <c r="WDB2" s="27"/>
      <c r="WDC2" s="27"/>
      <c r="WDD2" s="27"/>
      <c r="WDE2" s="27"/>
      <c r="WDF2" s="27"/>
      <c r="WDG2" s="27"/>
      <c r="WDH2" s="27"/>
      <c r="WDI2" s="27"/>
      <c r="WDJ2" s="27"/>
      <c r="WDK2" s="27"/>
      <c r="WDL2" s="27"/>
      <c r="WDM2" s="27"/>
      <c r="WDN2" s="27"/>
      <c r="WDO2" s="27"/>
      <c r="WDP2" s="27"/>
      <c r="WDQ2" s="27"/>
      <c r="WDR2" s="27"/>
      <c r="WDS2" s="27"/>
      <c r="WDT2" s="27"/>
      <c r="WDU2" s="27"/>
      <c r="WDV2" s="27"/>
      <c r="WDW2" s="27"/>
      <c r="WDX2" s="27"/>
      <c r="WDY2" s="27"/>
      <c r="WDZ2" s="27"/>
      <c r="WEA2" s="27"/>
      <c r="WEB2" s="27"/>
      <c r="WEC2" s="27"/>
      <c r="WED2" s="27"/>
      <c r="WEE2" s="27"/>
      <c r="WEF2" s="27"/>
      <c r="WEG2" s="27"/>
      <c r="WEH2" s="27"/>
      <c r="WEI2" s="27"/>
      <c r="WEJ2" s="27"/>
      <c r="WEK2" s="27"/>
      <c r="WEL2" s="27"/>
      <c r="WEM2" s="27"/>
      <c r="WEN2" s="27"/>
      <c r="WEO2" s="27"/>
      <c r="WEP2" s="27"/>
      <c r="WEQ2" s="27"/>
      <c r="WER2" s="27"/>
      <c r="WES2" s="27"/>
      <c r="WET2" s="27"/>
      <c r="WEU2" s="27"/>
      <c r="WEV2" s="27"/>
      <c r="WEW2" s="27"/>
      <c r="WEX2" s="27"/>
      <c r="WEY2" s="27"/>
      <c r="WEZ2" s="27"/>
      <c r="WFA2" s="27"/>
      <c r="WFB2" s="27"/>
      <c r="WFC2" s="27"/>
      <c r="WFD2" s="27"/>
      <c r="WFE2" s="27"/>
      <c r="WFF2" s="27"/>
      <c r="WFG2" s="27"/>
      <c r="WFH2" s="27"/>
      <c r="WFI2" s="27"/>
      <c r="WFJ2" s="27"/>
      <c r="WFK2" s="27"/>
      <c r="WFL2" s="27"/>
      <c r="WFM2" s="27"/>
      <c r="WFN2" s="27"/>
      <c r="WFO2" s="27"/>
      <c r="WFP2" s="27"/>
      <c r="WFQ2" s="27"/>
      <c r="WFR2" s="27"/>
      <c r="WFS2" s="27"/>
      <c r="WFT2" s="27"/>
      <c r="WFU2" s="27"/>
      <c r="WFV2" s="27"/>
      <c r="WFW2" s="27"/>
      <c r="WFX2" s="27"/>
      <c r="WFY2" s="27"/>
      <c r="WFZ2" s="27"/>
      <c r="WGA2" s="27"/>
      <c r="WGB2" s="27"/>
      <c r="WGC2" s="27"/>
      <c r="WGD2" s="27"/>
      <c r="WGE2" s="27"/>
      <c r="WGF2" s="27"/>
      <c r="WGG2" s="27"/>
      <c r="WGH2" s="27"/>
      <c r="WGI2" s="27"/>
      <c r="WGJ2" s="27"/>
      <c r="WGK2" s="27"/>
      <c r="WGL2" s="27"/>
      <c r="WGM2" s="27"/>
      <c r="WGN2" s="27"/>
      <c r="WGO2" s="27"/>
      <c r="WGP2" s="27"/>
      <c r="WGQ2" s="27"/>
      <c r="WGR2" s="27"/>
      <c r="WGS2" s="27"/>
      <c r="WGT2" s="27"/>
      <c r="WGU2" s="27"/>
      <c r="WGV2" s="27"/>
      <c r="WGW2" s="27"/>
      <c r="WGX2" s="27"/>
      <c r="WGY2" s="27"/>
      <c r="WGZ2" s="27"/>
      <c r="WHA2" s="27"/>
      <c r="WHB2" s="27"/>
      <c r="WHC2" s="27"/>
      <c r="WHD2" s="27"/>
      <c r="WHE2" s="27"/>
      <c r="WHF2" s="27"/>
      <c r="WHG2" s="27"/>
      <c r="WHH2" s="27"/>
      <c r="WHI2" s="27"/>
      <c r="WHJ2" s="27"/>
      <c r="WHK2" s="27"/>
      <c r="WHL2" s="27"/>
      <c r="WHM2" s="27"/>
      <c r="WHN2" s="27"/>
      <c r="WHO2" s="27"/>
      <c r="WHP2" s="27"/>
      <c r="WHQ2" s="27"/>
      <c r="WHR2" s="27"/>
      <c r="WHS2" s="27"/>
      <c r="WHT2" s="27"/>
      <c r="WHU2" s="27"/>
      <c r="WHV2" s="27"/>
      <c r="WHW2" s="27"/>
      <c r="WHX2" s="27"/>
      <c r="WHY2" s="27"/>
      <c r="WHZ2" s="27"/>
      <c r="WIA2" s="27"/>
      <c r="WIB2" s="27"/>
      <c r="WIC2" s="27"/>
      <c r="WID2" s="27"/>
      <c r="WIE2" s="27"/>
      <c r="WIF2" s="27"/>
      <c r="WIG2" s="27"/>
      <c r="WIH2" s="27"/>
      <c r="WII2" s="27"/>
      <c r="WIJ2" s="27"/>
      <c r="WIK2" s="27"/>
      <c r="WIL2" s="27"/>
      <c r="WIM2" s="27"/>
      <c r="WIN2" s="27"/>
      <c r="WIO2" s="27"/>
      <c r="WIP2" s="27"/>
      <c r="WIQ2" s="27"/>
      <c r="WIR2" s="27"/>
      <c r="WIS2" s="27"/>
      <c r="WIT2" s="27"/>
      <c r="WIU2" s="27"/>
      <c r="WIV2" s="27"/>
      <c r="WIW2" s="27"/>
      <c r="WIX2" s="27"/>
      <c r="WIY2" s="27"/>
      <c r="WIZ2" s="27"/>
      <c r="WJA2" s="27"/>
      <c r="WJB2" s="27"/>
      <c r="WJC2" s="27"/>
      <c r="WJD2" s="27"/>
      <c r="WJE2" s="27"/>
      <c r="WJF2" s="27"/>
      <c r="WJG2" s="27"/>
      <c r="WJH2" s="27"/>
      <c r="WJI2" s="27"/>
      <c r="WJJ2" s="27"/>
      <c r="WJK2" s="27"/>
      <c r="WJL2" s="27"/>
      <c r="WJM2" s="27"/>
      <c r="WJN2" s="27"/>
      <c r="WJO2" s="27"/>
      <c r="WJP2" s="27"/>
      <c r="WJQ2" s="27"/>
      <c r="WJR2" s="27"/>
      <c r="WJS2" s="27"/>
      <c r="WJT2" s="27"/>
      <c r="WJU2" s="27"/>
      <c r="WJV2" s="27"/>
      <c r="WJW2" s="27"/>
      <c r="WJX2" s="27"/>
      <c r="WJY2" s="27"/>
      <c r="WJZ2" s="27"/>
      <c r="WKA2" s="27"/>
      <c r="WKB2" s="27"/>
      <c r="WKC2" s="27"/>
      <c r="WKD2" s="27"/>
      <c r="WKE2" s="27"/>
      <c r="WKF2" s="27"/>
      <c r="WKG2" s="27"/>
      <c r="WKH2" s="27"/>
      <c r="WKI2" s="27"/>
      <c r="WKJ2" s="27"/>
      <c r="WKK2" s="27"/>
      <c r="WKL2" s="27"/>
      <c r="WKM2" s="27"/>
      <c r="WKN2" s="27"/>
      <c r="WKO2" s="27"/>
      <c r="WKP2" s="27"/>
      <c r="WKQ2" s="27"/>
      <c r="WKR2" s="27"/>
      <c r="WKS2" s="27"/>
      <c r="WKT2" s="27"/>
      <c r="WKU2" s="27"/>
      <c r="WKV2" s="27"/>
      <c r="WKW2" s="27"/>
      <c r="WKX2" s="27"/>
      <c r="WKY2" s="27"/>
      <c r="WKZ2" s="27"/>
      <c r="WLA2" s="27"/>
      <c r="WLB2" s="27"/>
      <c r="WLC2" s="27"/>
      <c r="WLD2" s="27"/>
      <c r="WLE2" s="27"/>
      <c r="WLF2" s="27"/>
      <c r="WLG2" s="27"/>
      <c r="WLH2" s="27"/>
      <c r="WLI2" s="27"/>
      <c r="WLJ2" s="27"/>
      <c r="WLK2" s="27"/>
      <c r="WLL2" s="27"/>
      <c r="WLM2" s="27"/>
      <c r="WLN2" s="27"/>
      <c r="WLO2" s="27"/>
      <c r="WLP2" s="27"/>
      <c r="WLQ2" s="27"/>
      <c r="WLR2" s="27"/>
      <c r="WLS2" s="27"/>
      <c r="WLT2" s="27"/>
      <c r="WLU2" s="27"/>
      <c r="WLV2" s="27"/>
      <c r="WLW2" s="27"/>
      <c r="WLX2" s="27"/>
      <c r="WLY2" s="27"/>
      <c r="WLZ2" s="27"/>
      <c r="WMA2" s="27"/>
      <c r="WMB2" s="27"/>
      <c r="WMC2" s="27"/>
      <c r="WMD2" s="27"/>
      <c r="WME2" s="27"/>
      <c r="WMF2" s="27"/>
      <c r="WMG2" s="27"/>
      <c r="WMH2" s="27"/>
      <c r="WMI2" s="27"/>
      <c r="WMJ2" s="27"/>
      <c r="WMK2" s="27"/>
      <c r="WML2" s="27"/>
      <c r="WMM2" s="27"/>
      <c r="WMN2" s="27"/>
      <c r="WMO2" s="27"/>
      <c r="WMP2" s="27"/>
      <c r="WMQ2" s="27"/>
      <c r="WMR2" s="27"/>
      <c r="WMS2" s="27"/>
      <c r="WMT2" s="27"/>
      <c r="WMU2" s="27"/>
      <c r="WMV2" s="27"/>
      <c r="WMW2" s="27"/>
      <c r="WMX2" s="27"/>
      <c r="WMY2" s="27"/>
      <c r="WMZ2" s="27"/>
      <c r="WNA2" s="27"/>
      <c r="WNB2" s="27"/>
      <c r="WNC2" s="27"/>
      <c r="WND2" s="27"/>
      <c r="WNE2" s="27"/>
      <c r="WNF2" s="27"/>
      <c r="WNG2" s="27"/>
      <c r="WNH2" s="27"/>
      <c r="WNI2" s="27"/>
      <c r="WNJ2" s="27"/>
      <c r="WNK2" s="27"/>
      <c r="WNL2" s="27"/>
      <c r="WNM2" s="27"/>
      <c r="WNN2" s="27"/>
      <c r="WNO2" s="27"/>
      <c r="WNP2" s="27"/>
      <c r="WNQ2" s="27"/>
      <c r="WNR2" s="27"/>
      <c r="WNS2" s="27"/>
      <c r="WNT2" s="27"/>
      <c r="WNU2" s="27"/>
      <c r="WNV2" s="27"/>
      <c r="WNW2" s="27"/>
      <c r="WNX2" s="27"/>
      <c r="WNY2" s="27"/>
      <c r="WNZ2" s="27"/>
      <c r="WOA2" s="27"/>
      <c r="WOB2" s="27"/>
      <c r="WOC2" s="27"/>
      <c r="WOD2" s="27"/>
      <c r="WOE2" s="27"/>
      <c r="WOF2" s="27"/>
      <c r="WOG2" s="27"/>
      <c r="WOH2" s="27"/>
      <c r="WOI2" s="27"/>
      <c r="WOJ2" s="27"/>
      <c r="WOK2" s="27"/>
      <c r="WOL2" s="27"/>
      <c r="WOM2" s="27"/>
      <c r="WON2" s="27"/>
      <c r="WOO2" s="27"/>
      <c r="WOP2" s="27"/>
      <c r="WOQ2" s="27"/>
      <c r="WOR2" s="27"/>
      <c r="WOS2" s="27"/>
      <c r="WOT2" s="27"/>
      <c r="WOU2" s="27"/>
      <c r="WOV2" s="27"/>
      <c r="WOW2" s="27"/>
      <c r="WOX2" s="27"/>
      <c r="WOY2" s="27"/>
      <c r="WOZ2" s="27"/>
      <c r="WPA2" s="27"/>
      <c r="WPB2" s="27"/>
      <c r="WPC2" s="27"/>
      <c r="WPD2" s="27"/>
      <c r="WPE2" s="27"/>
      <c r="WPF2" s="27"/>
      <c r="WPG2" s="27"/>
      <c r="WPH2" s="27"/>
      <c r="WPI2" s="27"/>
      <c r="WPJ2" s="27"/>
      <c r="WPK2" s="27"/>
      <c r="WPL2" s="27"/>
      <c r="WPM2" s="27"/>
      <c r="WPN2" s="27"/>
      <c r="WPO2" s="27"/>
      <c r="WPP2" s="27"/>
      <c r="WPQ2" s="27"/>
      <c r="WPR2" s="27"/>
      <c r="WPS2" s="27"/>
      <c r="WPT2" s="27"/>
      <c r="WPU2" s="27"/>
      <c r="WPV2" s="27"/>
      <c r="WPW2" s="27"/>
      <c r="WPX2" s="27"/>
      <c r="WPY2" s="27"/>
      <c r="WPZ2" s="27"/>
      <c r="WQA2" s="27"/>
      <c r="WQB2" s="27"/>
      <c r="WQC2" s="27"/>
      <c r="WQD2" s="27"/>
      <c r="WQE2" s="27"/>
      <c r="WQF2" s="27"/>
      <c r="WQG2" s="27"/>
      <c r="WQH2" s="27"/>
      <c r="WQI2" s="27"/>
      <c r="WQJ2" s="27"/>
      <c r="WQK2" s="27"/>
      <c r="WQL2" s="27"/>
      <c r="WQM2" s="27"/>
      <c r="WQN2" s="27"/>
      <c r="WQO2" s="27"/>
      <c r="WQP2" s="27"/>
      <c r="WQQ2" s="27"/>
      <c r="WQR2" s="27"/>
      <c r="WQS2" s="27"/>
      <c r="WQT2" s="27"/>
      <c r="WQU2" s="27"/>
      <c r="WQV2" s="27"/>
      <c r="WQW2" s="27"/>
      <c r="WQX2" s="27"/>
      <c r="WQY2" s="27"/>
      <c r="WQZ2" s="27"/>
      <c r="WRA2" s="27"/>
      <c r="WRB2" s="27"/>
      <c r="WRC2" s="27"/>
      <c r="WRD2" s="27"/>
      <c r="WRE2" s="27"/>
      <c r="WRF2" s="27"/>
      <c r="WRG2" s="27"/>
      <c r="WRH2" s="27"/>
      <c r="WRI2" s="27"/>
      <c r="WRJ2" s="27"/>
      <c r="WRK2" s="27"/>
      <c r="WRL2" s="27"/>
      <c r="WRM2" s="27"/>
      <c r="WRN2" s="27"/>
      <c r="WRO2" s="27"/>
      <c r="WRP2" s="27"/>
      <c r="WRQ2" s="27"/>
      <c r="WRR2" s="27"/>
      <c r="WRS2" s="27"/>
      <c r="WRT2" s="27"/>
      <c r="WRU2" s="27"/>
      <c r="WRV2" s="27"/>
      <c r="WRW2" s="27"/>
      <c r="WRX2" s="27"/>
      <c r="WRY2" s="27"/>
      <c r="WRZ2" s="27"/>
      <c r="WSA2" s="27"/>
      <c r="WSB2" s="27"/>
      <c r="WSC2" s="27"/>
      <c r="WSD2" s="27"/>
      <c r="WSE2" s="27"/>
      <c r="WSF2" s="27"/>
      <c r="WSG2" s="27"/>
      <c r="WSH2" s="27"/>
      <c r="WSI2" s="27"/>
      <c r="WSJ2" s="27"/>
      <c r="WSK2" s="27"/>
      <c r="WSL2" s="27"/>
      <c r="WSM2" s="27"/>
      <c r="WSN2" s="27"/>
      <c r="WSO2" s="27"/>
      <c r="WSP2" s="27"/>
      <c r="WSQ2" s="27"/>
      <c r="WSR2" s="27"/>
      <c r="WSS2" s="27"/>
      <c r="WST2" s="27"/>
      <c r="WSU2" s="27"/>
      <c r="WSV2" s="27"/>
      <c r="WSW2" s="27"/>
      <c r="WSX2" s="27"/>
      <c r="WSY2" s="27"/>
      <c r="WSZ2" s="27"/>
      <c r="WTA2" s="27"/>
      <c r="WTB2" s="27"/>
      <c r="WTC2" s="27"/>
      <c r="WTD2" s="27"/>
      <c r="WTE2" s="27"/>
      <c r="WTF2" s="27"/>
      <c r="WTG2" s="27"/>
      <c r="WTH2" s="27"/>
      <c r="WTI2" s="27"/>
      <c r="WTJ2" s="27"/>
      <c r="WTK2" s="27"/>
      <c r="WTL2" s="27"/>
      <c r="WTM2" s="27"/>
      <c r="WTN2" s="27"/>
      <c r="WTO2" s="27"/>
      <c r="WTP2" s="27"/>
      <c r="WTQ2" s="27"/>
      <c r="WTR2" s="27"/>
      <c r="WTS2" s="27"/>
      <c r="WTT2" s="27"/>
      <c r="WTU2" s="27"/>
      <c r="WTV2" s="27"/>
      <c r="WTW2" s="27"/>
      <c r="WTX2" s="27"/>
      <c r="WTY2" s="27"/>
      <c r="WTZ2" s="27"/>
      <c r="WUA2" s="27"/>
      <c r="WUB2" s="27"/>
      <c r="WUC2" s="27"/>
      <c r="WUD2" s="27"/>
      <c r="WUE2" s="27"/>
      <c r="WUF2" s="27"/>
      <c r="WUG2" s="27"/>
      <c r="WUH2" s="27"/>
      <c r="WUI2" s="27"/>
      <c r="WUJ2" s="27"/>
      <c r="WUK2" s="27"/>
      <c r="WUL2" s="27"/>
      <c r="WUM2" s="27"/>
      <c r="WUN2" s="27"/>
      <c r="WUO2" s="27"/>
      <c r="WUP2" s="27"/>
      <c r="WUQ2" s="27"/>
      <c r="WUR2" s="27"/>
      <c r="WUS2" s="27"/>
      <c r="WUT2" s="27"/>
      <c r="WUU2" s="27"/>
      <c r="WUV2" s="27"/>
      <c r="WUW2" s="27"/>
      <c r="WUX2" s="27"/>
      <c r="WUY2" s="27"/>
      <c r="WUZ2" s="27"/>
      <c r="WVA2" s="27"/>
      <c r="WVB2" s="27"/>
      <c r="WVC2" s="27"/>
      <c r="WVD2" s="27"/>
      <c r="WVE2" s="27"/>
      <c r="WVF2" s="27"/>
      <c r="WVG2" s="27"/>
      <c r="WVH2" s="27"/>
      <c r="WVI2" s="27"/>
      <c r="WVJ2" s="27"/>
      <c r="WVK2" s="27"/>
      <c r="WVL2" s="27"/>
      <c r="WVM2" s="27"/>
      <c r="WVN2" s="27"/>
      <c r="WVO2" s="27"/>
      <c r="WVP2" s="27"/>
      <c r="WVQ2" s="27"/>
      <c r="WVR2" s="27"/>
      <c r="WVS2" s="27"/>
      <c r="WVT2" s="27"/>
      <c r="WVU2" s="27"/>
      <c r="WVV2" s="27"/>
      <c r="WVW2" s="27"/>
      <c r="WVX2" s="27"/>
      <c r="WVY2" s="27"/>
      <c r="WVZ2" s="27"/>
      <c r="WWA2" s="27"/>
      <c r="WWB2" s="27"/>
      <c r="WWC2" s="27"/>
      <c r="WWD2" s="27"/>
      <c r="WWE2" s="27"/>
      <c r="WWF2" s="27"/>
      <c r="WWG2" s="27"/>
      <c r="WWH2" s="27"/>
      <c r="WWI2" s="27"/>
      <c r="WWJ2" s="27"/>
      <c r="WWK2" s="27"/>
      <c r="WWL2" s="27"/>
      <c r="WWM2" s="27"/>
      <c r="WWN2" s="27"/>
      <c r="WWO2" s="27"/>
      <c r="WWP2" s="27"/>
      <c r="WWQ2" s="27"/>
      <c r="WWR2" s="27"/>
      <c r="WWS2" s="27"/>
      <c r="WWT2" s="27"/>
      <c r="WWU2" s="27"/>
      <c r="WWV2" s="27"/>
      <c r="WWW2" s="27"/>
      <c r="WWX2" s="27"/>
      <c r="WWY2" s="27"/>
      <c r="WWZ2" s="27"/>
      <c r="WXA2" s="27"/>
      <c r="WXB2" s="27"/>
      <c r="WXC2" s="27"/>
      <c r="WXD2" s="27"/>
      <c r="WXE2" s="27"/>
      <c r="WXF2" s="27"/>
      <c r="WXG2" s="27"/>
      <c r="WXH2" s="27"/>
      <c r="WXI2" s="27"/>
      <c r="WXJ2" s="27"/>
      <c r="WXK2" s="27"/>
      <c r="WXL2" s="27"/>
      <c r="WXM2" s="27"/>
      <c r="WXN2" s="27"/>
      <c r="WXO2" s="27"/>
      <c r="WXP2" s="27"/>
      <c r="WXQ2" s="27"/>
      <c r="WXR2" s="27"/>
      <c r="WXS2" s="27"/>
      <c r="WXT2" s="27"/>
      <c r="WXU2" s="27"/>
      <c r="WXV2" s="27"/>
      <c r="WXW2" s="27"/>
      <c r="WXX2" s="27"/>
      <c r="WXY2" s="27"/>
      <c r="WXZ2" s="27"/>
      <c r="WYA2" s="27"/>
      <c r="WYB2" s="27"/>
      <c r="WYC2" s="27"/>
      <c r="WYD2" s="27"/>
      <c r="WYE2" s="27"/>
      <c r="WYF2" s="27"/>
      <c r="WYG2" s="27"/>
      <c r="WYH2" s="27"/>
      <c r="WYI2" s="27"/>
      <c r="WYJ2" s="27"/>
      <c r="WYK2" s="27"/>
      <c r="WYL2" s="27"/>
      <c r="WYM2" s="27"/>
      <c r="WYN2" s="27"/>
      <c r="WYO2" s="27"/>
      <c r="WYP2" s="27"/>
      <c r="WYQ2" s="27"/>
      <c r="WYR2" s="27"/>
      <c r="WYS2" s="27"/>
      <c r="WYT2" s="27"/>
      <c r="WYU2" s="27"/>
      <c r="WYV2" s="27"/>
      <c r="WYW2" s="27"/>
      <c r="WYX2" s="27"/>
      <c r="WYY2" s="27"/>
      <c r="WYZ2" s="27"/>
      <c r="WZA2" s="27"/>
      <c r="WZB2" s="27"/>
      <c r="WZC2" s="27"/>
      <c r="WZD2" s="27"/>
      <c r="WZE2" s="27"/>
      <c r="WZF2" s="27"/>
      <c r="WZG2" s="27"/>
      <c r="WZH2" s="27"/>
      <c r="WZI2" s="27"/>
      <c r="WZJ2" s="27"/>
      <c r="WZK2" s="27"/>
      <c r="WZL2" s="27"/>
      <c r="WZM2" s="27"/>
      <c r="WZN2" s="27"/>
      <c r="WZO2" s="27"/>
      <c r="WZP2" s="27"/>
      <c r="WZQ2" s="27"/>
      <c r="WZR2" s="27"/>
      <c r="WZS2" s="27"/>
      <c r="WZT2" s="27"/>
      <c r="WZU2" s="27"/>
      <c r="WZV2" s="27"/>
      <c r="WZW2" s="27"/>
      <c r="WZX2" s="27"/>
      <c r="WZY2" s="27"/>
      <c r="WZZ2" s="27"/>
      <c r="XAA2" s="27"/>
      <c r="XAB2" s="27"/>
      <c r="XAC2" s="27"/>
      <c r="XAD2" s="27"/>
      <c r="XAE2" s="27"/>
      <c r="XAF2" s="27"/>
      <c r="XAG2" s="27"/>
      <c r="XAH2" s="27"/>
      <c r="XAI2" s="27"/>
      <c r="XAJ2" s="27"/>
      <c r="XAK2" s="27"/>
      <c r="XAL2" s="27"/>
      <c r="XAM2" s="27"/>
      <c r="XAN2" s="27"/>
      <c r="XAO2" s="27"/>
      <c r="XAP2" s="27"/>
      <c r="XAQ2" s="27"/>
      <c r="XAR2" s="27"/>
      <c r="XAS2" s="27"/>
      <c r="XAT2" s="27"/>
      <c r="XAU2" s="27"/>
      <c r="XAV2" s="27"/>
      <c r="XAW2" s="27"/>
      <c r="XAX2" s="27"/>
      <c r="XAY2" s="27"/>
      <c r="XAZ2" s="27"/>
      <c r="XBA2" s="27"/>
      <c r="XBB2" s="27"/>
      <c r="XBC2" s="27"/>
      <c r="XBD2" s="27"/>
      <c r="XBE2" s="27"/>
      <c r="XBF2" s="27"/>
      <c r="XBG2" s="27"/>
      <c r="XBH2" s="27"/>
      <c r="XBI2" s="27"/>
      <c r="XBJ2" s="27"/>
      <c r="XBK2" s="27"/>
      <c r="XBL2" s="27"/>
      <c r="XBM2" s="27"/>
      <c r="XBN2" s="27"/>
      <c r="XBO2" s="27"/>
      <c r="XBP2" s="27"/>
      <c r="XBQ2" s="27"/>
      <c r="XBR2" s="27"/>
      <c r="XBS2" s="27"/>
      <c r="XBT2" s="27"/>
      <c r="XBU2" s="27"/>
      <c r="XBV2" s="27"/>
      <c r="XBW2" s="27"/>
      <c r="XBX2" s="27"/>
      <c r="XBY2" s="27"/>
      <c r="XBZ2" s="27"/>
      <c r="XCA2" s="27"/>
      <c r="XCB2" s="27"/>
      <c r="XCC2" s="27"/>
      <c r="XCD2" s="27"/>
      <c r="XCE2" s="27"/>
      <c r="XCF2" s="27"/>
      <c r="XCG2" s="27"/>
      <c r="XCH2" s="27"/>
      <c r="XCI2" s="27"/>
      <c r="XCJ2" s="27"/>
      <c r="XCK2" s="27"/>
      <c r="XCL2" s="27"/>
      <c r="XCM2" s="27"/>
      <c r="XCN2" s="27"/>
      <c r="XCO2" s="27"/>
      <c r="XCP2" s="27"/>
      <c r="XCQ2" s="27"/>
      <c r="XCR2" s="27"/>
      <c r="XCS2" s="27"/>
      <c r="XCT2" s="27"/>
      <c r="XCU2" s="27"/>
      <c r="XCV2" s="27"/>
      <c r="XCW2" s="27"/>
      <c r="XCX2" s="27"/>
      <c r="XCY2" s="27"/>
      <c r="XCZ2" s="27"/>
      <c r="XDA2" s="27"/>
      <c r="XDB2" s="27"/>
      <c r="XDC2" s="27"/>
      <c r="XDD2" s="27"/>
      <c r="XDE2" s="27"/>
      <c r="XDF2" s="27"/>
      <c r="XDG2" s="27"/>
      <c r="XDH2" s="27"/>
      <c r="XDI2" s="27"/>
      <c r="XDJ2" s="27"/>
      <c r="XDK2" s="27"/>
      <c r="XDL2" s="27"/>
      <c r="XDM2" s="27"/>
      <c r="XDN2" s="27"/>
      <c r="XDO2" s="27"/>
      <c r="XDP2" s="27"/>
      <c r="XDQ2" s="27"/>
      <c r="XDR2" s="27"/>
      <c r="XDS2" s="27"/>
      <c r="XDT2" s="27"/>
      <c r="XDU2" s="27"/>
      <c r="XDV2" s="27"/>
      <c r="XDW2" s="27"/>
      <c r="XDX2" s="27"/>
      <c r="XDY2" s="27"/>
      <c r="XDZ2" s="27"/>
      <c r="XEA2" s="27"/>
      <c r="XEB2" s="27"/>
      <c r="XEC2" s="27"/>
      <c r="XED2" s="27"/>
      <c r="XEE2" s="27"/>
      <c r="XEF2" s="27"/>
      <c r="XEG2" s="27"/>
      <c r="XEH2" s="27"/>
      <c r="XEI2" s="27"/>
      <c r="XEJ2" s="27"/>
      <c r="XEK2" s="27"/>
      <c r="XEL2" s="27"/>
      <c r="XEM2" s="27"/>
      <c r="XEN2" s="27"/>
      <c r="XEO2" s="27"/>
      <c r="XEP2" s="27"/>
      <c r="XEQ2" s="27"/>
      <c r="XER2" s="27"/>
      <c r="XES2" s="27"/>
      <c r="XET2" s="27"/>
      <c r="XEU2" s="27"/>
      <c r="XEV2" s="27"/>
      <c r="XEW2" s="27"/>
      <c r="XEX2" s="27"/>
      <c r="XEY2" s="27"/>
    </row>
    <row r="3" s="26" customFormat="1" ht="36" customHeight="1" spans="1:16379">
      <c r="A3" s="13">
        <v>1</v>
      </c>
      <c r="B3" s="13" t="s">
        <v>612</v>
      </c>
      <c r="C3" s="13" t="s">
        <v>613</v>
      </c>
      <c r="D3" s="13" t="s">
        <v>614</v>
      </c>
      <c r="E3" s="32"/>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row>
    <row r="4" s="26" customFormat="1" ht="36" customHeight="1" spans="1:16379">
      <c r="A4" s="13">
        <v>2</v>
      </c>
      <c r="B4" s="13"/>
      <c r="C4" s="13" t="s">
        <v>615</v>
      </c>
      <c r="D4" s="13"/>
      <c r="E4" s="3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row>
    <row r="5" s="26" customFormat="1" ht="36" customHeight="1" spans="1:16379">
      <c r="A5" s="13">
        <v>3</v>
      </c>
      <c r="B5" s="13"/>
      <c r="C5" s="13" t="s">
        <v>616</v>
      </c>
      <c r="D5" s="13"/>
      <c r="E5" s="32"/>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c r="AME5" s="27"/>
      <c r="AMF5" s="27"/>
      <c r="AMG5" s="27"/>
      <c r="AMH5" s="27"/>
      <c r="AMI5" s="27"/>
      <c r="AMJ5" s="27"/>
      <c r="AMK5" s="27"/>
      <c r="AML5" s="27"/>
      <c r="AMM5" s="27"/>
      <c r="AMN5" s="27"/>
      <c r="AMO5" s="27"/>
      <c r="AMP5" s="27"/>
      <c r="AMQ5" s="27"/>
      <c r="AMR5" s="27"/>
      <c r="AMS5" s="27"/>
      <c r="AMT5" s="27"/>
      <c r="AMU5" s="27"/>
      <c r="AMV5" s="27"/>
      <c r="AMW5" s="27"/>
      <c r="AMX5" s="27"/>
      <c r="AMY5" s="27"/>
      <c r="AMZ5" s="27"/>
      <c r="ANA5" s="27"/>
      <c r="ANB5" s="27"/>
      <c r="ANC5" s="27"/>
      <c r="AND5" s="27"/>
      <c r="ANE5" s="27"/>
      <c r="ANF5" s="27"/>
      <c r="ANG5" s="27"/>
      <c r="ANH5" s="27"/>
      <c r="ANI5" s="27"/>
      <c r="ANJ5" s="27"/>
      <c r="ANK5" s="27"/>
      <c r="ANL5" s="27"/>
      <c r="ANM5" s="27"/>
      <c r="ANN5" s="27"/>
      <c r="ANO5" s="27"/>
      <c r="ANP5" s="27"/>
      <c r="ANQ5" s="27"/>
      <c r="ANR5" s="27"/>
      <c r="ANS5" s="27"/>
      <c r="ANT5" s="27"/>
      <c r="ANU5" s="27"/>
      <c r="ANV5" s="27"/>
      <c r="ANW5" s="27"/>
      <c r="ANX5" s="27"/>
      <c r="ANY5" s="27"/>
      <c r="ANZ5" s="27"/>
      <c r="AOA5" s="27"/>
      <c r="AOB5" s="27"/>
      <c r="AOC5" s="27"/>
      <c r="AOD5" s="27"/>
      <c r="AOE5" s="27"/>
      <c r="AOF5" s="27"/>
      <c r="AOG5" s="27"/>
      <c r="AOH5" s="27"/>
      <c r="AOI5" s="27"/>
      <c r="AOJ5" s="27"/>
      <c r="AOK5" s="27"/>
      <c r="AOL5" s="27"/>
      <c r="AOM5" s="27"/>
      <c r="AON5" s="27"/>
      <c r="AOO5" s="27"/>
      <c r="AOP5" s="27"/>
      <c r="AOQ5" s="27"/>
      <c r="AOR5" s="27"/>
      <c r="AOS5" s="27"/>
      <c r="AOT5" s="27"/>
      <c r="AOU5" s="27"/>
      <c r="AOV5" s="27"/>
      <c r="AOW5" s="27"/>
      <c r="AOX5" s="27"/>
      <c r="AOY5" s="27"/>
      <c r="AOZ5" s="27"/>
      <c r="APA5" s="27"/>
      <c r="APB5" s="27"/>
      <c r="APC5" s="27"/>
      <c r="APD5" s="27"/>
      <c r="APE5" s="27"/>
      <c r="APF5" s="27"/>
      <c r="APG5" s="27"/>
      <c r="APH5" s="27"/>
      <c r="API5" s="27"/>
      <c r="APJ5" s="27"/>
      <c r="APK5" s="27"/>
      <c r="APL5" s="27"/>
      <c r="APM5" s="27"/>
      <c r="APN5" s="27"/>
      <c r="APO5" s="27"/>
      <c r="APP5" s="27"/>
      <c r="APQ5" s="27"/>
      <c r="APR5" s="27"/>
      <c r="APS5" s="27"/>
      <c r="APT5" s="27"/>
      <c r="APU5" s="27"/>
      <c r="APV5" s="27"/>
      <c r="APW5" s="27"/>
      <c r="APX5" s="27"/>
      <c r="APY5" s="27"/>
      <c r="APZ5" s="27"/>
      <c r="AQA5" s="27"/>
      <c r="AQB5" s="27"/>
      <c r="AQC5" s="27"/>
      <c r="AQD5" s="27"/>
      <c r="AQE5" s="27"/>
      <c r="AQF5" s="27"/>
      <c r="AQG5" s="27"/>
      <c r="AQH5" s="27"/>
      <c r="AQI5" s="27"/>
      <c r="AQJ5" s="27"/>
      <c r="AQK5" s="27"/>
      <c r="AQL5" s="27"/>
      <c r="AQM5" s="27"/>
      <c r="AQN5" s="27"/>
      <c r="AQO5" s="27"/>
      <c r="AQP5" s="27"/>
      <c r="AQQ5" s="27"/>
      <c r="AQR5" s="27"/>
      <c r="AQS5" s="27"/>
      <c r="AQT5" s="27"/>
      <c r="AQU5" s="27"/>
      <c r="AQV5" s="27"/>
      <c r="AQW5" s="27"/>
      <c r="AQX5" s="27"/>
      <c r="AQY5" s="27"/>
      <c r="AQZ5" s="27"/>
      <c r="ARA5" s="27"/>
      <c r="ARB5" s="27"/>
      <c r="ARC5" s="27"/>
      <c r="ARD5" s="27"/>
      <c r="ARE5" s="27"/>
      <c r="ARF5" s="27"/>
      <c r="ARG5" s="27"/>
      <c r="ARH5" s="27"/>
      <c r="ARI5" s="27"/>
      <c r="ARJ5" s="27"/>
      <c r="ARK5" s="27"/>
      <c r="ARL5" s="27"/>
      <c r="ARM5" s="27"/>
      <c r="ARN5" s="27"/>
      <c r="ARO5" s="27"/>
      <c r="ARP5" s="27"/>
      <c r="ARQ5" s="27"/>
      <c r="ARR5" s="27"/>
      <c r="ARS5" s="27"/>
      <c r="ART5" s="27"/>
      <c r="ARU5" s="27"/>
      <c r="ARV5" s="27"/>
      <c r="ARW5" s="27"/>
      <c r="ARX5" s="27"/>
      <c r="ARY5" s="27"/>
      <c r="ARZ5" s="27"/>
      <c r="ASA5" s="27"/>
      <c r="ASB5" s="27"/>
      <c r="ASC5" s="27"/>
      <c r="ASD5" s="27"/>
      <c r="ASE5" s="27"/>
      <c r="ASF5" s="27"/>
      <c r="ASG5" s="27"/>
      <c r="ASH5" s="27"/>
      <c r="ASI5" s="27"/>
      <c r="ASJ5" s="27"/>
      <c r="ASK5" s="27"/>
      <c r="ASL5" s="27"/>
      <c r="ASM5" s="27"/>
      <c r="ASN5" s="27"/>
      <c r="ASO5" s="27"/>
      <c r="ASP5" s="27"/>
      <c r="ASQ5" s="27"/>
      <c r="ASR5" s="27"/>
      <c r="ASS5" s="27"/>
      <c r="AST5" s="27"/>
      <c r="ASU5" s="27"/>
      <c r="ASV5" s="27"/>
      <c r="ASW5" s="27"/>
      <c r="ASX5" s="27"/>
      <c r="ASY5" s="27"/>
      <c r="ASZ5" s="27"/>
      <c r="ATA5" s="27"/>
      <c r="ATB5" s="27"/>
      <c r="ATC5" s="27"/>
      <c r="ATD5" s="27"/>
      <c r="ATE5" s="27"/>
      <c r="ATF5" s="27"/>
      <c r="ATG5" s="27"/>
      <c r="ATH5" s="27"/>
      <c r="ATI5" s="27"/>
      <c r="ATJ5" s="27"/>
      <c r="ATK5" s="27"/>
      <c r="ATL5" s="27"/>
      <c r="ATM5" s="27"/>
      <c r="ATN5" s="27"/>
      <c r="ATO5" s="27"/>
      <c r="ATP5" s="27"/>
      <c r="ATQ5" s="27"/>
      <c r="ATR5" s="27"/>
      <c r="ATS5" s="27"/>
      <c r="ATT5" s="27"/>
      <c r="ATU5" s="27"/>
      <c r="ATV5" s="27"/>
      <c r="ATW5" s="27"/>
      <c r="ATX5" s="27"/>
      <c r="ATY5" s="27"/>
      <c r="ATZ5" s="27"/>
      <c r="AUA5" s="27"/>
      <c r="AUB5" s="27"/>
      <c r="AUC5" s="27"/>
      <c r="AUD5" s="27"/>
      <c r="AUE5" s="27"/>
      <c r="AUF5" s="27"/>
      <c r="AUG5" s="27"/>
      <c r="AUH5" s="27"/>
      <c r="AUI5" s="27"/>
      <c r="AUJ5" s="27"/>
      <c r="AUK5" s="27"/>
      <c r="AUL5" s="27"/>
      <c r="AUM5" s="27"/>
      <c r="AUN5" s="27"/>
      <c r="AUO5" s="27"/>
      <c r="AUP5" s="27"/>
      <c r="AUQ5" s="27"/>
      <c r="AUR5" s="27"/>
      <c r="AUS5" s="27"/>
      <c r="AUT5" s="27"/>
      <c r="AUU5" s="27"/>
      <c r="AUV5" s="27"/>
      <c r="AUW5" s="27"/>
      <c r="AUX5" s="27"/>
      <c r="AUY5" s="27"/>
      <c r="AUZ5" s="27"/>
      <c r="AVA5" s="27"/>
      <c r="AVB5" s="27"/>
      <c r="AVC5" s="27"/>
      <c r="AVD5" s="27"/>
      <c r="AVE5" s="27"/>
      <c r="AVF5" s="27"/>
      <c r="AVG5" s="27"/>
      <c r="AVH5" s="27"/>
      <c r="AVI5" s="27"/>
      <c r="AVJ5" s="27"/>
      <c r="AVK5" s="27"/>
      <c r="AVL5" s="27"/>
      <c r="AVM5" s="27"/>
      <c r="AVN5" s="27"/>
      <c r="AVO5" s="27"/>
      <c r="AVP5" s="27"/>
      <c r="AVQ5" s="27"/>
      <c r="AVR5" s="27"/>
      <c r="AVS5" s="27"/>
      <c r="AVT5" s="27"/>
      <c r="AVU5" s="27"/>
      <c r="AVV5" s="27"/>
      <c r="AVW5" s="27"/>
      <c r="AVX5" s="27"/>
      <c r="AVY5" s="27"/>
      <c r="AVZ5" s="27"/>
      <c r="AWA5" s="27"/>
      <c r="AWB5" s="27"/>
      <c r="AWC5" s="27"/>
      <c r="AWD5" s="27"/>
      <c r="AWE5" s="27"/>
      <c r="AWF5" s="27"/>
      <c r="AWG5" s="27"/>
      <c r="AWH5" s="27"/>
      <c r="AWI5" s="27"/>
      <c r="AWJ5" s="27"/>
      <c r="AWK5" s="27"/>
      <c r="AWL5" s="27"/>
      <c r="AWM5" s="27"/>
      <c r="AWN5" s="27"/>
      <c r="AWO5" s="27"/>
      <c r="AWP5" s="27"/>
      <c r="AWQ5" s="27"/>
      <c r="AWR5" s="27"/>
      <c r="AWS5" s="27"/>
      <c r="AWT5" s="27"/>
      <c r="AWU5" s="27"/>
      <c r="AWV5" s="27"/>
      <c r="AWW5" s="27"/>
      <c r="AWX5" s="27"/>
      <c r="AWY5" s="27"/>
      <c r="AWZ5" s="27"/>
      <c r="AXA5" s="27"/>
      <c r="AXB5" s="27"/>
      <c r="AXC5" s="27"/>
      <c r="AXD5" s="27"/>
      <c r="AXE5" s="27"/>
      <c r="AXF5" s="27"/>
      <c r="AXG5" s="27"/>
      <c r="AXH5" s="27"/>
      <c r="AXI5" s="27"/>
      <c r="AXJ5" s="27"/>
      <c r="AXK5" s="27"/>
      <c r="AXL5" s="27"/>
      <c r="AXM5" s="27"/>
      <c r="AXN5" s="27"/>
      <c r="AXO5" s="27"/>
      <c r="AXP5" s="27"/>
      <c r="AXQ5" s="27"/>
      <c r="AXR5" s="27"/>
      <c r="AXS5" s="27"/>
      <c r="AXT5" s="27"/>
      <c r="AXU5" s="27"/>
      <c r="AXV5" s="27"/>
      <c r="AXW5" s="27"/>
      <c r="AXX5" s="27"/>
      <c r="AXY5" s="27"/>
      <c r="AXZ5" s="27"/>
      <c r="AYA5" s="27"/>
      <c r="AYB5" s="27"/>
      <c r="AYC5" s="27"/>
      <c r="AYD5" s="27"/>
      <c r="AYE5" s="27"/>
      <c r="AYF5" s="27"/>
      <c r="AYG5" s="27"/>
      <c r="AYH5" s="27"/>
      <c r="AYI5" s="27"/>
      <c r="AYJ5" s="27"/>
      <c r="AYK5" s="27"/>
      <c r="AYL5" s="27"/>
      <c r="AYM5" s="27"/>
      <c r="AYN5" s="27"/>
      <c r="AYO5" s="27"/>
      <c r="AYP5" s="27"/>
      <c r="AYQ5" s="27"/>
      <c r="AYR5" s="27"/>
      <c r="AYS5" s="27"/>
      <c r="AYT5" s="27"/>
      <c r="AYU5" s="27"/>
      <c r="AYV5" s="27"/>
      <c r="AYW5" s="27"/>
      <c r="AYX5" s="27"/>
      <c r="AYY5" s="27"/>
      <c r="AYZ5" s="27"/>
      <c r="AZA5" s="27"/>
      <c r="AZB5" s="27"/>
      <c r="AZC5" s="27"/>
      <c r="AZD5" s="27"/>
      <c r="AZE5" s="27"/>
      <c r="AZF5" s="27"/>
      <c r="AZG5" s="27"/>
      <c r="AZH5" s="27"/>
      <c r="AZI5" s="27"/>
      <c r="AZJ5" s="27"/>
      <c r="AZK5" s="27"/>
      <c r="AZL5" s="27"/>
      <c r="AZM5" s="27"/>
      <c r="AZN5" s="27"/>
      <c r="AZO5" s="27"/>
      <c r="AZP5" s="27"/>
      <c r="AZQ5" s="27"/>
      <c r="AZR5" s="27"/>
      <c r="AZS5" s="27"/>
      <c r="AZT5" s="27"/>
      <c r="AZU5" s="27"/>
      <c r="AZV5" s="27"/>
      <c r="AZW5" s="27"/>
      <c r="AZX5" s="27"/>
      <c r="AZY5" s="27"/>
      <c r="AZZ5" s="27"/>
      <c r="BAA5" s="27"/>
      <c r="BAB5" s="27"/>
      <c r="BAC5" s="27"/>
      <c r="BAD5" s="27"/>
      <c r="BAE5" s="27"/>
      <c r="BAF5" s="27"/>
      <c r="BAG5" s="27"/>
      <c r="BAH5" s="27"/>
      <c r="BAI5" s="27"/>
      <c r="BAJ5" s="27"/>
      <c r="BAK5" s="27"/>
      <c r="BAL5" s="27"/>
      <c r="BAM5" s="27"/>
      <c r="BAN5" s="27"/>
      <c r="BAO5" s="27"/>
      <c r="BAP5" s="27"/>
      <c r="BAQ5" s="27"/>
      <c r="BAR5" s="27"/>
      <c r="BAS5" s="27"/>
      <c r="BAT5" s="27"/>
      <c r="BAU5" s="27"/>
      <c r="BAV5" s="27"/>
      <c r="BAW5" s="27"/>
      <c r="BAX5" s="27"/>
      <c r="BAY5" s="27"/>
      <c r="BAZ5" s="27"/>
      <c r="BBA5" s="27"/>
      <c r="BBB5" s="27"/>
      <c r="BBC5" s="27"/>
      <c r="BBD5" s="27"/>
      <c r="BBE5" s="27"/>
      <c r="BBF5" s="27"/>
      <c r="BBG5" s="27"/>
      <c r="BBH5" s="27"/>
      <c r="BBI5" s="27"/>
      <c r="BBJ5" s="27"/>
      <c r="BBK5" s="27"/>
      <c r="BBL5" s="27"/>
      <c r="BBM5" s="27"/>
      <c r="BBN5" s="27"/>
      <c r="BBO5" s="27"/>
      <c r="BBP5" s="27"/>
      <c r="BBQ5" s="27"/>
      <c r="BBR5" s="27"/>
      <c r="BBS5" s="27"/>
      <c r="BBT5" s="27"/>
      <c r="BBU5" s="27"/>
      <c r="BBV5" s="27"/>
      <c r="BBW5" s="27"/>
      <c r="BBX5" s="27"/>
      <c r="BBY5" s="27"/>
      <c r="BBZ5" s="27"/>
      <c r="BCA5" s="27"/>
      <c r="BCB5" s="27"/>
      <c r="BCC5" s="27"/>
      <c r="BCD5" s="27"/>
      <c r="BCE5" s="27"/>
      <c r="BCF5" s="27"/>
      <c r="BCG5" s="27"/>
      <c r="BCH5" s="27"/>
      <c r="BCI5" s="27"/>
      <c r="BCJ5" s="27"/>
      <c r="BCK5" s="27"/>
      <c r="BCL5" s="27"/>
      <c r="BCM5" s="27"/>
      <c r="BCN5" s="27"/>
      <c r="BCO5" s="27"/>
      <c r="BCP5" s="27"/>
      <c r="BCQ5" s="27"/>
      <c r="BCR5" s="27"/>
      <c r="BCS5" s="27"/>
      <c r="BCT5" s="27"/>
      <c r="BCU5" s="27"/>
      <c r="BCV5" s="27"/>
      <c r="BCW5" s="27"/>
      <c r="BCX5" s="27"/>
      <c r="BCY5" s="27"/>
      <c r="BCZ5" s="27"/>
      <c r="BDA5" s="27"/>
      <c r="BDB5" s="27"/>
      <c r="BDC5" s="27"/>
      <c r="BDD5" s="27"/>
      <c r="BDE5" s="27"/>
      <c r="BDF5" s="27"/>
      <c r="BDG5" s="27"/>
      <c r="BDH5" s="27"/>
      <c r="BDI5" s="27"/>
      <c r="BDJ5" s="27"/>
      <c r="BDK5" s="27"/>
      <c r="BDL5" s="27"/>
      <c r="BDM5" s="27"/>
      <c r="BDN5" s="27"/>
      <c r="BDO5" s="27"/>
      <c r="BDP5" s="27"/>
      <c r="BDQ5" s="27"/>
      <c r="BDR5" s="27"/>
      <c r="BDS5" s="27"/>
      <c r="BDT5" s="27"/>
      <c r="BDU5" s="27"/>
      <c r="BDV5" s="27"/>
      <c r="BDW5" s="27"/>
      <c r="BDX5" s="27"/>
      <c r="BDY5" s="27"/>
      <c r="BDZ5" s="27"/>
      <c r="BEA5" s="27"/>
      <c r="BEB5" s="27"/>
      <c r="BEC5" s="27"/>
      <c r="BED5" s="27"/>
      <c r="BEE5" s="27"/>
      <c r="BEF5" s="27"/>
      <c r="BEG5" s="27"/>
      <c r="BEH5" s="27"/>
      <c r="BEI5" s="27"/>
      <c r="BEJ5" s="27"/>
      <c r="BEK5" s="27"/>
      <c r="BEL5" s="27"/>
      <c r="BEM5" s="27"/>
      <c r="BEN5" s="27"/>
      <c r="BEO5" s="27"/>
      <c r="BEP5" s="27"/>
      <c r="BEQ5" s="27"/>
      <c r="BER5" s="27"/>
      <c r="BES5" s="27"/>
      <c r="BET5" s="27"/>
      <c r="BEU5" s="27"/>
      <c r="BEV5" s="27"/>
      <c r="BEW5" s="27"/>
      <c r="BEX5" s="27"/>
      <c r="BEY5" s="27"/>
      <c r="BEZ5" s="27"/>
      <c r="BFA5" s="27"/>
      <c r="BFB5" s="27"/>
      <c r="BFC5" s="27"/>
      <c r="BFD5" s="27"/>
      <c r="BFE5" s="27"/>
      <c r="BFF5" s="27"/>
      <c r="BFG5" s="27"/>
      <c r="BFH5" s="27"/>
      <c r="BFI5" s="27"/>
      <c r="BFJ5" s="27"/>
      <c r="BFK5" s="27"/>
      <c r="BFL5" s="27"/>
      <c r="BFM5" s="27"/>
      <c r="BFN5" s="27"/>
      <c r="BFO5" s="27"/>
      <c r="BFP5" s="27"/>
      <c r="BFQ5" s="27"/>
      <c r="BFR5" s="27"/>
      <c r="BFS5" s="27"/>
      <c r="BFT5" s="27"/>
      <c r="BFU5" s="27"/>
      <c r="BFV5" s="27"/>
      <c r="BFW5" s="27"/>
      <c r="BFX5" s="27"/>
      <c r="BFY5" s="27"/>
      <c r="BFZ5" s="27"/>
      <c r="BGA5" s="27"/>
      <c r="BGB5" s="27"/>
      <c r="BGC5" s="27"/>
      <c r="BGD5" s="27"/>
      <c r="BGE5" s="27"/>
      <c r="BGF5" s="27"/>
      <c r="BGG5" s="27"/>
      <c r="BGH5" s="27"/>
      <c r="BGI5" s="27"/>
      <c r="BGJ5" s="27"/>
      <c r="BGK5" s="27"/>
      <c r="BGL5" s="27"/>
      <c r="BGM5" s="27"/>
      <c r="BGN5" s="27"/>
      <c r="BGO5" s="27"/>
      <c r="BGP5" s="27"/>
      <c r="BGQ5" s="27"/>
      <c r="BGR5" s="27"/>
      <c r="BGS5" s="27"/>
      <c r="BGT5" s="27"/>
      <c r="BGU5" s="27"/>
      <c r="BGV5" s="27"/>
      <c r="BGW5" s="27"/>
      <c r="BGX5" s="27"/>
      <c r="BGY5" s="27"/>
      <c r="BGZ5" s="27"/>
      <c r="BHA5" s="27"/>
      <c r="BHB5" s="27"/>
      <c r="BHC5" s="27"/>
      <c r="BHD5" s="27"/>
      <c r="BHE5" s="27"/>
      <c r="BHF5" s="27"/>
      <c r="BHG5" s="27"/>
      <c r="BHH5" s="27"/>
      <c r="BHI5" s="27"/>
      <c r="BHJ5" s="27"/>
      <c r="BHK5" s="27"/>
      <c r="BHL5" s="27"/>
      <c r="BHM5" s="27"/>
      <c r="BHN5" s="27"/>
      <c r="BHO5" s="27"/>
      <c r="BHP5" s="27"/>
      <c r="BHQ5" s="27"/>
      <c r="BHR5" s="27"/>
      <c r="BHS5" s="27"/>
      <c r="BHT5" s="27"/>
      <c r="BHU5" s="27"/>
      <c r="BHV5" s="27"/>
      <c r="BHW5" s="27"/>
      <c r="BHX5" s="27"/>
      <c r="BHY5" s="27"/>
      <c r="BHZ5" s="27"/>
      <c r="BIA5" s="27"/>
      <c r="BIB5" s="27"/>
      <c r="BIC5" s="27"/>
      <c r="BID5" s="27"/>
      <c r="BIE5" s="27"/>
      <c r="BIF5" s="27"/>
      <c r="BIG5" s="27"/>
      <c r="BIH5" s="27"/>
      <c r="BII5" s="27"/>
      <c r="BIJ5" s="27"/>
      <c r="BIK5" s="27"/>
      <c r="BIL5" s="27"/>
      <c r="BIM5" s="27"/>
      <c r="BIN5" s="27"/>
      <c r="BIO5" s="27"/>
      <c r="BIP5" s="27"/>
      <c r="BIQ5" s="27"/>
      <c r="BIR5" s="27"/>
      <c r="BIS5" s="27"/>
      <c r="BIT5" s="27"/>
      <c r="BIU5" s="27"/>
      <c r="BIV5" s="27"/>
      <c r="BIW5" s="27"/>
      <c r="BIX5" s="27"/>
      <c r="BIY5" s="27"/>
      <c r="BIZ5" s="27"/>
      <c r="BJA5" s="27"/>
      <c r="BJB5" s="27"/>
      <c r="BJC5" s="27"/>
      <c r="BJD5" s="27"/>
      <c r="BJE5" s="27"/>
      <c r="BJF5" s="27"/>
      <c r="BJG5" s="27"/>
      <c r="BJH5" s="27"/>
      <c r="BJI5" s="27"/>
      <c r="BJJ5" s="27"/>
      <c r="BJK5" s="27"/>
      <c r="BJL5" s="27"/>
      <c r="BJM5" s="27"/>
      <c r="BJN5" s="27"/>
      <c r="BJO5" s="27"/>
      <c r="BJP5" s="27"/>
      <c r="BJQ5" s="27"/>
      <c r="BJR5" s="27"/>
      <c r="BJS5" s="27"/>
      <c r="BJT5" s="27"/>
      <c r="BJU5" s="27"/>
      <c r="BJV5" s="27"/>
      <c r="BJW5" s="27"/>
      <c r="BJX5" s="27"/>
      <c r="BJY5" s="27"/>
      <c r="BJZ5" s="27"/>
      <c r="BKA5" s="27"/>
      <c r="BKB5" s="27"/>
      <c r="BKC5" s="27"/>
      <c r="BKD5" s="27"/>
      <c r="BKE5" s="27"/>
      <c r="BKF5" s="27"/>
      <c r="BKG5" s="27"/>
      <c r="BKH5" s="27"/>
      <c r="BKI5" s="27"/>
      <c r="BKJ5" s="27"/>
      <c r="BKK5" s="27"/>
      <c r="BKL5" s="27"/>
      <c r="BKM5" s="27"/>
      <c r="BKN5" s="27"/>
      <c r="BKO5" s="27"/>
      <c r="BKP5" s="27"/>
      <c r="BKQ5" s="27"/>
      <c r="BKR5" s="27"/>
      <c r="BKS5" s="27"/>
      <c r="BKT5" s="27"/>
      <c r="BKU5" s="27"/>
      <c r="BKV5" s="27"/>
      <c r="BKW5" s="27"/>
      <c r="BKX5" s="27"/>
      <c r="BKY5" s="27"/>
      <c r="BKZ5" s="27"/>
      <c r="BLA5" s="27"/>
      <c r="BLB5" s="27"/>
      <c r="BLC5" s="27"/>
      <c r="BLD5" s="27"/>
      <c r="BLE5" s="27"/>
      <c r="BLF5" s="27"/>
      <c r="BLG5" s="27"/>
      <c r="BLH5" s="27"/>
      <c r="BLI5" s="27"/>
      <c r="BLJ5" s="27"/>
      <c r="BLK5" s="27"/>
      <c r="BLL5" s="27"/>
      <c r="BLM5" s="27"/>
      <c r="BLN5" s="27"/>
      <c r="BLO5" s="27"/>
      <c r="BLP5" s="27"/>
      <c r="BLQ5" s="27"/>
      <c r="BLR5" s="27"/>
      <c r="BLS5" s="27"/>
      <c r="BLT5" s="27"/>
      <c r="BLU5" s="27"/>
      <c r="BLV5" s="27"/>
      <c r="BLW5" s="27"/>
      <c r="BLX5" s="27"/>
      <c r="BLY5" s="27"/>
      <c r="BLZ5" s="27"/>
      <c r="BMA5" s="27"/>
      <c r="BMB5" s="27"/>
      <c r="BMC5" s="27"/>
      <c r="BMD5" s="27"/>
      <c r="BME5" s="27"/>
      <c r="BMF5" s="27"/>
      <c r="BMG5" s="27"/>
      <c r="BMH5" s="27"/>
      <c r="BMI5" s="27"/>
      <c r="BMJ5" s="27"/>
      <c r="BMK5" s="27"/>
      <c r="BML5" s="27"/>
      <c r="BMM5" s="27"/>
      <c r="BMN5" s="27"/>
      <c r="BMO5" s="27"/>
      <c r="BMP5" s="27"/>
      <c r="BMQ5" s="27"/>
      <c r="BMR5" s="27"/>
      <c r="BMS5" s="27"/>
      <c r="BMT5" s="27"/>
      <c r="BMU5" s="27"/>
      <c r="BMV5" s="27"/>
      <c r="BMW5" s="27"/>
      <c r="BMX5" s="27"/>
      <c r="BMY5" s="27"/>
      <c r="BMZ5" s="27"/>
      <c r="BNA5" s="27"/>
      <c r="BNB5" s="27"/>
      <c r="BNC5" s="27"/>
      <c r="BND5" s="27"/>
      <c r="BNE5" s="27"/>
      <c r="BNF5" s="27"/>
      <c r="BNG5" s="27"/>
      <c r="BNH5" s="27"/>
      <c r="BNI5" s="27"/>
      <c r="BNJ5" s="27"/>
      <c r="BNK5" s="27"/>
      <c r="BNL5" s="27"/>
      <c r="BNM5" s="27"/>
      <c r="BNN5" s="27"/>
      <c r="BNO5" s="27"/>
      <c r="BNP5" s="27"/>
      <c r="BNQ5" s="27"/>
      <c r="BNR5" s="27"/>
      <c r="BNS5" s="27"/>
      <c r="BNT5" s="27"/>
      <c r="BNU5" s="27"/>
      <c r="BNV5" s="27"/>
      <c r="BNW5" s="27"/>
      <c r="BNX5" s="27"/>
      <c r="BNY5" s="27"/>
      <c r="BNZ5" s="27"/>
      <c r="BOA5" s="27"/>
      <c r="BOB5" s="27"/>
      <c r="BOC5" s="27"/>
      <c r="BOD5" s="27"/>
      <c r="BOE5" s="27"/>
      <c r="BOF5" s="27"/>
      <c r="BOG5" s="27"/>
      <c r="BOH5" s="27"/>
      <c r="BOI5" s="27"/>
      <c r="BOJ5" s="27"/>
      <c r="BOK5" s="27"/>
      <c r="BOL5" s="27"/>
      <c r="BOM5" s="27"/>
      <c r="BON5" s="27"/>
      <c r="BOO5" s="27"/>
      <c r="BOP5" s="27"/>
      <c r="BOQ5" s="27"/>
      <c r="BOR5" s="27"/>
      <c r="BOS5" s="27"/>
      <c r="BOT5" s="27"/>
      <c r="BOU5" s="27"/>
      <c r="BOV5" s="27"/>
      <c r="BOW5" s="27"/>
      <c r="BOX5" s="27"/>
      <c r="BOY5" s="27"/>
      <c r="BOZ5" s="27"/>
      <c r="BPA5" s="27"/>
      <c r="BPB5" s="27"/>
      <c r="BPC5" s="27"/>
      <c r="BPD5" s="27"/>
      <c r="BPE5" s="27"/>
      <c r="BPF5" s="27"/>
      <c r="BPG5" s="27"/>
      <c r="BPH5" s="27"/>
      <c r="BPI5" s="27"/>
      <c r="BPJ5" s="27"/>
      <c r="BPK5" s="27"/>
      <c r="BPL5" s="27"/>
      <c r="BPM5" s="27"/>
      <c r="BPN5" s="27"/>
      <c r="BPO5" s="27"/>
      <c r="BPP5" s="27"/>
      <c r="BPQ5" s="27"/>
      <c r="BPR5" s="27"/>
      <c r="BPS5" s="27"/>
      <c r="BPT5" s="27"/>
      <c r="BPU5" s="27"/>
      <c r="BPV5" s="27"/>
      <c r="BPW5" s="27"/>
      <c r="BPX5" s="27"/>
      <c r="BPY5" s="27"/>
      <c r="BPZ5" s="27"/>
      <c r="BQA5" s="27"/>
      <c r="BQB5" s="27"/>
      <c r="BQC5" s="27"/>
      <c r="BQD5" s="27"/>
      <c r="BQE5" s="27"/>
      <c r="BQF5" s="27"/>
      <c r="BQG5" s="27"/>
      <c r="BQH5" s="27"/>
      <c r="BQI5" s="27"/>
      <c r="BQJ5" s="27"/>
      <c r="BQK5" s="27"/>
      <c r="BQL5" s="27"/>
      <c r="BQM5" s="27"/>
      <c r="BQN5" s="27"/>
      <c r="BQO5" s="27"/>
      <c r="BQP5" s="27"/>
      <c r="BQQ5" s="27"/>
      <c r="BQR5" s="27"/>
      <c r="BQS5" s="27"/>
      <c r="BQT5" s="27"/>
      <c r="BQU5" s="27"/>
      <c r="BQV5" s="27"/>
      <c r="BQW5" s="27"/>
      <c r="BQX5" s="27"/>
      <c r="BQY5" s="27"/>
      <c r="BQZ5" s="27"/>
      <c r="BRA5" s="27"/>
      <c r="BRB5" s="27"/>
      <c r="BRC5" s="27"/>
      <c r="BRD5" s="27"/>
      <c r="BRE5" s="27"/>
      <c r="BRF5" s="27"/>
      <c r="BRG5" s="27"/>
      <c r="BRH5" s="27"/>
      <c r="BRI5" s="27"/>
      <c r="BRJ5" s="27"/>
      <c r="BRK5" s="27"/>
      <c r="BRL5" s="27"/>
      <c r="BRM5" s="27"/>
      <c r="BRN5" s="27"/>
      <c r="BRO5" s="27"/>
      <c r="BRP5" s="27"/>
      <c r="BRQ5" s="27"/>
      <c r="BRR5" s="27"/>
      <c r="BRS5" s="27"/>
      <c r="BRT5" s="27"/>
      <c r="BRU5" s="27"/>
      <c r="BRV5" s="27"/>
      <c r="BRW5" s="27"/>
      <c r="BRX5" s="27"/>
      <c r="BRY5" s="27"/>
      <c r="BRZ5" s="27"/>
      <c r="BSA5" s="27"/>
      <c r="BSB5" s="27"/>
      <c r="BSC5" s="27"/>
      <c r="BSD5" s="27"/>
      <c r="BSE5" s="27"/>
      <c r="BSF5" s="27"/>
      <c r="BSG5" s="27"/>
      <c r="BSH5" s="27"/>
      <c r="BSI5" s="27"/>
      <c r="BSJ5" s="27"/>
      <c r="BSK5" s="27"/>
      <c r="BSL5" s="27"/>
      <c r="BSM5" s="27"/>
      <c r="BSN5" s="27"/>
      <c r="BSO5" s="27"/>
      <c r="BSP5" s="27"/>
      <c r="BSQ5" s="27"/>
      <c r="BSR5" s="27"/>
      <c r="BSS5" s="27"/>
      <c r="BST5" s="27"/>
      <c r="BSU5" s="27"/>
      <c r="BSV5" s="27"/>
      <c r="BSW5" s="27"/>
      <c r="BSX5" s="27"/>
      <c r="BSY5" s="27"/>
      <c r="BSZ5" s="27"/>
      <c r="BTA5" s="27"/>
      <c r="BTB5" s="27"/>
      <c r="BTC5" s="27"/>
      <c r="BTD5" s="27"/>
      <c r="BTE5" s="27"/>
      <c r="BTF5" s="27"/>
      <c r="BTG5" s="27"/>
      <c r="BTH5" s="27"/>
      <c r="BTI5" s="27"/>
      <c r="BTJ5" s="27"/>
      <c r="BTK5" s="27"/>
      <c r="BTL5" s="27"/>
      <c r="BTM5" s="27"/>
      <c r="BTN5" s="27"/>
      <c r="BTO5" s="27"/>
      <c r="BTP5" s="27"/>
      <c r="BTQ5" s="27"/>
      <c r="BTR5" s="27"/>
      <c r="BTS5" s="27"/>
      <c r="BTT5" s="27"/>
      <c r="BTU5" s="27"/>
      <c r="BTV5" s="27"/>
      <c r="BTW5" s="27"/>
      <c r="BTX5" s="27"/>
      <c r="BTY5" s="27"/>
      <c r="BTZ5" s="27"/>
      <c r="BUA5" s="27"/>
      <c r="BUB5" s="27"/>
      <c r="BUC5" s="27"/>
      <c r="BUD5" s="27"/>
      <c r="BUE5" s="27"/>
      <c r="BUF5" s="27"/>
      <c r="BUG5" s="27"/>
      <c r="BUH5" s="27"/>
      <c r="BUI5" s="27"/>
      <c r="BUJ5" s="27"/>
      <c r="BUK5" s="27"/>
      <c r="BUL5" s="27"/>
      <c r="BUM5" s="27"/>
      <c r="BUN5" s="27"/>
      <c r="BUO5" s="27"/>
      <c r="BUP5" s="27"/>
      <c r="BUQ5" s="27"/>
      <c r="BUR5" s="27"/>
      <c r="BUS5" s="27"/>
      <c r="BUT5" s="27"/>
      <c r="BUU5" s="27"/>
      <c r="BUV5" s="27"/>
      <c r="BUW5" s="27"/>
      <c r="BUX5" s="27"/>
      <c r="BUY5" s="27"/>
      <c r="BUZ5" s="27"/>
      <c r="BVA5" s="27"/>
      <c r="BVB5" s="27"/>
      <c r="BVC5" s="27"/>
      <c r="BVD5" s="27"/>
      <c r="BVE5" s="27"/>
      <c r="BVF5" s="27"/>
      <c r="BVG5" s="27"/>
      <c r="BVH5" s="27"/>
      <c r="BVI5" s="27"/>
      <c r="BVJ5" s="27"/>
      <c r="BVK5" s="27"/>
      <c r="BVL5" s="27"/>
      <c r="BVM5" s="27"/>
      <c r="BVN5" s="27"/>
      <c r="BVO5" s="27"/>
      <c r="BVP5" s="27"/>
      <c r="BVQ5" s="27"/>
      <c r="BVR5" s="27"/>
      <c r="BVS5" s="27"/>
      <c r="BVT5" s="27"/>
      <c r="BVU5" s="27"/>
      <c r="BVV5" s="27"/>
      <c r="BVW5" s="27"/>
      <c r="BVX5" s="27"/>
      <c r="BVY5" s="27"/>
      <c r="BVZ5" s="27"/>
      <c r="BWA5" s="27"/>
      <c r="BWB5" s="27"/>
      <c r="BWC5" s="27"/>
      <c r="BWD5" s="27"/>
      <c r="BWE5" s="27"/>
      <c r="BWF5" s="27"/>
      <c r="BWG5" s="27"/>
      <c r="BWH5" s="27"/>
      <c r="BWI5" s="27"/>
      <c r="BWJ5" s="27"/>
      <c r="BWK5" s="27"/>
      <c r="BWL5" s="27"/>
      <c r="BWM5" s="27"/>
      <c r="BWN5" s="27"/>
      <c r="BWO5" s="27"/>
      <c r="BWP5" s="27"/>
      <c r="BWQ5" s="27"/>
      <c r="BWR5" s="27"/>
      <c r="BWS5" s="27"/>
      <c r="BWT5" s="27"/>
      <c r="BWU5" s="27"/>
      <c r="BWV5" s="27"/>
      <c r="BWW5" s="27"/>
      <c r="BWX5" s="27"/>
      <c r="BWY5" s="27"/>
      <c r="BWZ5" s="27"/>
      <c r="BXA5" s="27"/>
      <c r="BXB5" s="27"/>
      <c r="BXC5" s="27"/>
      <c r="BXD5" s="27"/>
      <c r="BXE5" s="27"/>
      <c r="BXF5" s="27"/>
      <c r="BXG5" s="27"/>
      <c r="BXH5" s="27"/>
      <c r="BXI5" s="27"/>
      <c r="BXJ5" s="27"/>
      <c r="BXK5" s="27"/>
      <c r="BXL5" s="27"/>
      <c r="BXM5" s="27"/>
      <c r="BXN5" s="27"/>
      <c r="BXO5" s="27"/>
      <c r="BXP5" s="27"/>
      <c r="BXQ5" s="27"/>
      <c r="BXR5" s="27"/>
      <c r="BXS5" s="27"/>
      <c r="BXT5" s="27"/>
      <c r="BXU5" s="27"/>
      <c r="BXV5" s="27"/>
      <c r="BXW5" s="27"/>
      <c r="BXX5" s="27"/>
      <c r="BXY5" s="27"/>
      <c r="BXZ5" s="27"/>
      <c r="BYA5" s="27"/>
      <c r="BYB5" s="27"/>
      <c r="BYC5" s="27"/>
      <c r="BYD5" s="27"/>
      <c r="BYE5" s="27"/>
      <c r="BYF5" s="27"/>
      <c r="BYG5" s="27"/>
      <c r="BYH5" s="27"/>
      <c r="BYI5" s="27"/>
      <c r="BYJ5" s="27"/>
      <c r="BYK5" s="27"/>
      <c r="BYL5" s="27"/>
      <c r="BYM5" s="27"/>
      <c r="BYN5" s="27"/>
      <c r="BYO5" s="27"/>
      <c r="BYP5" s="27"/>
      <c r="BYQ5" s="27"/>
      <c r="BYR5" s="27"/>
      <c r="BYS5" s="27"/>
      <c r="BYT5" s="27"/>
      <c r="BYU5" s="27"/>
      <c r="BYV5" s="27"/>
      <c r="BYW5" s="27"/>
      <c r="BYX5" s="27"/>
      <c r="BYY5" s="27"/>
      <c r="BYZ5" s="27"/>
      <c r="BZA5" s="27"/>
      <c r="BZB5" s="27"/>
      <c r="BZC5" s="27"/>
      <c r="BZD5" s="27"/>
      <c r="BZE5" s="27"/>
      <c r="BZF5" s="27"/>
      <c r="BZG5" s="27"/>
      <c r="BZH5" s="27"/>
      <c r="BZI5" s="27"/>
      <c r="BZJ5" s="27"/>
      <c r="BZK5" s="27"/>
      <c r="BZL5" s="27"/>
      <c r="BZM5" s="27"/>
      <c r="BZN5" s="27"/>
      <c r="BZO5" s="27"/>
      <c r="BZP5" s="27"/>
      <c r="BZQ5" s="27"/>
      <c r="BZR5" s="27"/>
      <c r="BZS5" s="27"/>
      <c r="BZT5" s="27"/>
      <c r="BZU5" s="27"/>
      <c r="BZV5" s="27"/>
      <c r="BZW5" s="27"/>
      <c r="BZX5" s="27"/>
      <c r="BZY5" s="27"/>
      <c r="BZZ5" s="27"/>
      <c r="CAA5" s="27"/>
      <c r="CAB5" s="27"/>
      <c r="CAC5" s="27"/>
      <c r="CAD5" s="27"/>
      <c r="CAE5" s="27"/>
      <c r="CAF5" s="27"/>
      <c r="CAG5" s="27"/>
      <c r="CAH5" s="27"/>
      <c r="CAI5" s="27"/>
      <c r="CAJ5" s="27"/>
      <c r="CAK5" s="27"/>
      <c r="CAL5" s="27"/>
      <c r="CAM5" s="27"/>
      <c r="CAN5" s="27"/>
      <c r="CAO5" s="27"/>
      <c r="CAP5" s="27"/>
      <c r="CAQ5" s="27"/>
      <c r="CAR5" s="27"/>
      <c r="CAS5" s="27"/>
      <c r="CAT5" s="27"/>
      <c r="CAU5" s="27"/>
      <c r="CAV5" s="27"/>
      <c r="CAW5" s="27"/>
      <c r="CAX5" s="27"/>
      <c r="CAY5" s="27"/>
      <c r="CAZ5" s="27"/>
      <c r="CBA5" s="27"/>
      <c r="CBB5" s="27"/>
      <c r="CBC5" s="27"/>
      <c r="CBD5" s="27"/>
      <c r="CBE5" s="27"/>
      <c r="CBF5" s="27"/>
      <c r="CBG5" s="27"/>
      <c r="CBH5" s="27"/>
      <c r="CBI5" s="27"/>
      <c r="CBJ5" s="27"/>
      <c r="CBK5" s="27"/>
      <c r="CBL5" s="27"/>
      <c r="CBM5" s="27"/>
      <c r="CBN5" s="27"/>
      <c r="CBO5" s="27"/>
      <c r="CBP5" s="27"/>
      <c r="CBQ5" s="27"/>
      <c r="CBR5" s="27"/>
      <c r="CBS5" s="27"/>
      <c r="CBT5" s="27"/>
      <c r="CBU5" s="27"/>
      <c r="CBV5" s="27"/>
      <c r="CBW5" s="27"/>
      <c r="CBX5" s="27"/>
      <c r="CBY5" s="27"/>
      <c r="CBZ5" s="27"/>
      <c r="CCA5" s="27"/>
      <c r="CCB5" s="27"/>
      <c r="CCC5" s="27"/>
      <c r="CCD5" s="27"/>
      <c r="CCE5" s="27"/>
      <c r="CCF5" s="27"/>
      <c r="CCG5" s="27"/>
      <c r="CCH5" s="27"/>
      <c r="CCI5" s="27"/>
      <c r="CCJ5" s="27"/>
      <c r="CCK5" s="27"/>
      <c r="CCL5" s="27"/>
      <c r="CCM5" s="27"/>
      <c r="CCN5" s="27"/>
      <c r="CCO5" s="27"/>
      <c r="CCP5" s="27"/>
      <c r="CCQ5" s="27"/>
      <c r="CCR5" s="27"/>
      <c r="CCS5" s="27"/>
      <c r="CCT5" s="27"/>
      <c r="CCU5" s="27"/>
      <c r="CCV5" s="27"/>
      <c r="CCW5" s="27"/>
      <c r="CCX5" s="27"/>
      <c r="CCY5" s="27"/>
      <c r="CCZ5" s="27"/>
      <c r="CDA5" s="27"/>
      <c r="CDB5" s="27"/>
      <c r="CDC5" s="27"/>
      <c r="CDD5" s="27"/>
      <c r="CDE5" s="27"/>
      <c r="CDF5" s="27"/>
      <c r="CDG5" s="27"/>
      <c r="CDH5" s="27"/>
      <c r="CDI5" s="27"/>
      <c r="CDJ5" s="27"/>
      <c r="CDK5" s="27"/>
      <c r="CDL5" s="27"/>
      <c r="CDM5" s="27"/>
      <c r="CDN5" s="27"/>
      <c r="CDO5" s="27"/>
      <c r="CDP5" s="27"/>
      <c r="CDQ5" s="27"/>
      <c r="CDR5" s="27"/>
      <c r="CDS5" s="27"/>
      <c r="CDT5" s="27"/>
      <c r="CDU5" s="27"/>
      <c r="CDV5" s="27"/>
      <c r="CDW5" s="27"/>
      <c r="CDX5" s="27"/>
      <c r="CDY5" s="27"/>
      <c r="CDZ5" s="27"/>
      <c r="CEA5" s="27"/>
      <c r="CEB5" s="27"/>
      <c r="CEC5" s="27"/>
      <c r="CED5" s="27"/>
      <c r="CEE5" s="27"/>
      <c r="CEF5" s="27"/>
      <c r="CEG5" s="27"/>
      <c r="CEH5" s="27"/>
      <c r="CEI5" s="27"/>
      <c r="CEJ5" s="27"/>
      <c r="CEK5" s="27"/>
      <c r="CEL5" s="27"/>
      <c r="CEM5" s="27"/>
      <c r="CEN5" s="27"/>
      <c r="CEO5" s="27"/>
      <c r="CEP5" s="27"/>
      <c r="CEQ5" s="27"/>
      <c r="CER5" s="27"/>
      <c r="CES5" s="27"/>
      <c r="CET5" s="27"/>
      <c r="CEU5" s="27"/>
      <c r="CEV5" s="27"/>
      <c r="CEW5" s="27"/>
      <c r="CEX5" s="27"/>
      <c r="CEY5" s="27"/>
      <c r="CEZ5" s="27"/>
      <c r="CFA5" s="27"/>
      <c r="CFB5" s="27"/>
      <c r="CFC5" s="27"/>
      <c r="CFD5" s="27"/>
      <c r="CFE5" s="27"/>
      <c r="CFF5" s="27"/>
      <c r="CFG5" s="27"/>
      <c r="CFH5" s="27"/>
      <c r="CFI5" s="27"/>
      <c r="CFJ5" s="27"/>
      <c r="CFK5" s="27"/>
      <c r="CFL5" s="27"/>
      <c r="CFM5" s="27"/>
      <c r="CFN5" s="27"/>
      <c r="CFO5" s="27"/>
      <c r="CFP5" s="27"/>
      <c r="CFQ5" s="27"/>
      <c r="CFR5" s="27"/>
      <c r="CFS5" s="27"/>
      <c r="CFT5" s="27"/>
      <c r="CFU5" s="27"/>
      <c r="CFV5" s="27"/>
      <c r="CFW5" s="27"/>
      <c r="CFX5" s="27"/>
      <c r="CFY5" s="27"/>
      <c r="CFZ5" s="27"/>
      <c r="CGA5" s="27"/>
      <c r="CGB5" s="27"/>
      <c r="CGC5" s="27"/>
      <c r="CGD5" s="27"/>
      <c r="CGE5" s="27"/>
      <c r="CGF5" s="27"/>
      <c r="CGG5" s="27"/>
      <c r="CGH5" s="27"/>
      <c r="CGI5" s="27"/>
      <c r="CGJ5" s="27"/>
      <c r="CGK5" s="27"/>
      <c r="CGL5" s="27"/>
      <c r="CGM5" s="27"/>
      <c r="CGN5" s="27"/>
      <c r="CGO5" s="27"/>
      <c r="CGP5" s="27"/>
      <c r="CGQ5" s="27"/>
      <c r="CGR5" s="27"/>
      <c r="CGS5" s="27"/>
      <c r="CGT5" s="27"/>
      <c r="CGU5" s="27"/>
      <c r="CGV5" s="27"/>
      <c r="CGW5" s="27"/>
      <c r="CGX5" s="27"/>
      <c r="CGY5" s="27"/>
      <c r="CGZ5" s="27"/>
      <c r="CHA5" s="27"/>
      <c r="CHB5" s="27"/>
      <c r="CHC5" s="27"/>
      <c r="CHD5" s="27"/>
      <c r="CHE5" s="27"/>
      <c r="CHF5" s="27"/>
      <c r="CHG5" s="27"/>
      <c r="CHH5" s="27"/>
      <c r="CHI5" s="27"/>
      <c r="CHJ5" s="27"/>
      <c r="CHK5" s="27"/>
      <c r="CHL5" s="27"/>
      <c r="CHM5" s="27"/>
      <c r="CHN5" s="27"/>
      <c r="CHO5" s="27"/>
      <c r="CHP5" s="27"/>
      <c r="CHQ5" s="27"/>
      <c r="CHR5" s="27"/>
      <c r="CHS5" s="27"/>
      <c r="CHT5" s="27"/>
      <c r="CHU5" s="27"/>
      <c r="CHV5" s="27"/>
      <c r="CHW5" s="27"/>
      <c r="CHX5" s="27"/>
      <c r="CHY5" s="27"/>
      <c r="CHZ5" s="27"/>
      <c r="CIA5" s="27"/>
      <c r="CIB5" s="27"/>
      <c r="CIC5" s="27"/>
      <c r="CID5" s="27"/>
      <c r="CIE5" s="27"/>
      <c r="CIF5" s="27"/>
      <c r="CIG5" s="27"/>
      <c r="CIH5" s="27"/>
      <c r="CII5" s="27"/>
      <c r="CIJ5" s="27"/>
      <c r="CIK5" s="27"/>
      <c r="CIL5" s="27"/>
      <c r="CIM5" s="27"/>
      <c r="CIN5" s="27"/>
      <c r="CIO5" s="27"/>
      <c r="CIP5" s="27"/>
      <c r="CIQ5" s="27"/>
      <c r="CIR5" s="27"/>
      <c r="CIS5" s="27"/>
      <c r="CIT5" s="27"/>
      <c r="CIU5" s="27"/>
      <c r="CIV5" s="27"/>
      <c r="CIW5" s="27"/>
      <c r="CIX5" s="27"/>
      <c r="CIY5" s="27"/>
      <c r="CIZ5" s="27"/>
      <c r="CJA5" s="27"/>
      <c r="CJB5" s="27"/>
      <c r="CJC5" s="27"/>
      <c r="CJD5" s="27"/>
      <c r="CJE5" s="27"/>
      <c r="CJF5" s="27"/>
      <c r="CJG5" s="27"/>
      <c r="CJH5" s="27"/>
      <c r="CJI5" s="27"/>
      <c r="CJJ5" s="27"/>
      <c r="CJK5" s="27"/>
      <c r="CJL5" s="27"/>
      <c r="CJM5" s="27"/>
      <c r="CJN5" s="27"/>
      <c r="CJO5" s="27"/>
      <c r="CJP5" s="27"/>
      <c r="CJQ5" s="27"/>
      <c r="CJR5" s="27"/>
      <c r="CJS5" s="27"/>
      <c r="CJT5" s="27"/>
      <c r="CJU5" s="27"/>
      <c r="CJV5" s="27"/>
      <c r="CJW5" s="27"/>
      <c r="CJX5" s="27"/>
      <c r="CJY5" s="27"/>
      <c r="CJZ5" s="27"/>
      <c r="CKA5" s="27"/>
      <c r="CKB5" s="27"/>
      <c r="CKC5" s="27"/>
      <c r="CKD5" s="27"/>
      <c r="CKE5" s="27"/>
      <c r="CKF5" s="27"/>
      <c r="CKG5" s="27"/>
      <c r="CKH5" s="27"/>
      <c r="CKI5" s="27"/>
      <c r="CKJ5" s="27"/>
      <c r="CKK5" s="27"/>
      <c r="CKL5" s="27"/>
      <c r="CKM5" s="27"/>
      <c r="CKN5" s="27"/>
      <c r="CKO5" s="27"/>
      <c r="CKP5" s="27"/>
      <c r="CKQ5" s="27"/>
      <c r="CKR5" s="27"/>
      <c r="CKS5" s="27"/>
      <c r="CKT5" s="27"/>
      <c r="CKU5" s="27"/>
      <c r="CKV5" s="27"/>
      <c r="CKW5" s="27"/>
      <c r="CKX5" s="27"/>
      <c r="CKY5" s="27"/>
      <c r="CKZ5" s="27"/>
      <c r="CLA5" s="27"/>
      <c r="CLB5" s="27"/>
      <c r="CLC5" s="27"/>
      <c r="CLD5" s="27"/>
      <c r="CLE5" s="27"/>
      <c r="CLF5" s="27"/>
      <c r="CLG5" s="27"/>
      <c r="CLH5" s="27"/>
      <c r="CLI5" s="27"/>
      <c r="CLJ5" s="27"/>
      <c r="CLK5" s="27"/>
      <c r="CLL5" s="27"/>
      <c r="CLM5" s="27"/>
      <c r="CLN5" s="27"/>
      <c r="CLO5" s="27"/>
      <c r="CLP5" s="27"/>
      <c r="CLQ5" s="27"/>
      <c r="CLR5" s="27"/>
      <c r="CLS5" s="27"/>
      <c r="CLT5" s="27"/>
      <c r="CLU5" s="27"/>
      <c r="CLV5" s="27"/>
      <c r="CLW5" s="27"/>
      <c r="CLX5" s="27"/>
      <c r="CLY5" s="27"/>
      <c r="CLZ5" s="27"/>
      <c r="CMA5" s="27"/>
      <c r="CMB5" s="27"/>
      <c r="CMC5" s="27"/>
      <c r="CMD5" s="27"/>
      <c r="CME5" s="27"/>
      <c r="CMF5" s="27"/>
      <c r="CMG5" s="27"/>
      <c r="CMH5" s="27"/>
      <c r="CMI5" s="27"/>
      <c r="CMJ5" s="27"/>
      <c r="CMK5" s="27"/>
      <c r="CML5" s="27"/>
      <c r="CMM5" s="27"/>
      <c r="CMN5" s="27"/>
      <c r="CMO5" s="27"/>
      <c r="CMP5" s="27"/>
      <c r="CMQ5" s="27"/>
      <c r="CMR5" s="27"/>
      <c r="CMS5" s="27"/>
      <c r="CMT5" s="27"/>
      <c r="CMU5" s="27"/>
      <c r="CMV5" s="27"/>
      <c r="CMW5" s="27"/>
      <c r="CMX5" s="27"/>
      <c r="CMY5" s="27"/>
      <c r="CMZ5" s="27"/>
      <c r="CNA5" s="27"/>
      <c r="CNB5" s="27"/>
      <c r="CNC5" s="27"/>
      <c r="CND5" s="27"/>
      <c r="CNE5" s="27"/>
      <c r="CNF5" s="27"/>
      <c r="CNG5" s="27"/>
      <c r="CNH5" s="27"/>
      <c r="CNI5" s="27"/>
      <c r="CNJ5" s="27"/>
      <c r="CNK5" s="27"/>
      <c r="CNL5" s="27"/>
      <c r="CNM5" s="27"/>
      <c r="CNN5" s="27"/>
      <c r="CNO5" s="27"/>
      <c r="CNP5" s="27"/>
      <c r="CNQ5" s="27"/>
      <c r="CNR5" s="27"/>
      <c r="CNS5" s="27"/>
      <c r="CNT5" s="27"/>
      <c r="CNU5" s="27"/>
      <c r="CNV5" s="27"/>
      <c r="CNW5" s="27"/>
      <c r="CNX5" s="27"/>
      <c r="CNY5" s="27"/>
      <c r="CNZ5" s="27"/>
      <c r="COA5" s="27"/>
      <c r="COB5" s="27"/>
      <c r="COC5" s="27"/>
      <c r="COD5" s="27"/>
      <c r="COE5" s="27"/>
      <c r="COF5" s="27"/>
      <c r="COG5" s="27"/>
      <c r="COH5" s="27"/>
      <c r="COI5" s="27"/>
      <c r="COJ5" s="27"/>
      <c r="COK5" s="27"/>
      <c r="COL5" s="27"/>
      <c r="COM5" s="27"/>
      <c r="CON5" s="27"/>
      <c r="COO5" s="27"/>
      <c r="COP5" s="27"/>
      <c r="COQ5" s="27"/>
      <c r="COR5" s="27"/>
      <c r="COS5" s="27"/>
      <c r="COT5" s="27"/>
      <c r="COU5" s="27"/>
      <c r="COV5" s="27"/>
      <c r="COW5" s="27"/>
      <c r="COX5" s="27"/>
      <c r="COY5" s="27"/>
      <c r="COZ5" s="27"/>
      <c r="CPA5" s="27"/>
      <c r="CPB5" s="27"/>
      <c r="CPC5" s="27"/>
      <c r="CPD5" s="27"/>
      <c r="CPE5" s="27"/>
      <c r="CPF5" s="27"/>
      <c r="CPG5" s="27"/>
      <c r="CPH5" s="27"/>
      <c r="CPI5" s="27"/>
      <c r="CPJ5" s="27"/>
      <c r="CPK5" s="27"/>
      <c r="CPL5" s="27"/>
      <c r="CPM5" s="27"/>
      <c r="CPN5" s="27"/>
      <c r="CPO5" s="27"/>
      <c r="CPP5" s="27"/>
      <c r="CPQ5" s="27"/>
      <c r="CPR5" s="27"/>
      <c r="CPS5" s="27"/>
      <c r="CPT5" s="27"/>
      <c r="CPU5" s="27"/>
      <c r="CPV5" s="27"/>
      <c r="CPW5" s="27"/>
      <c r="CPX5" s="27"/>
      <c r="CPY5" s="27"/>
      <c r="CPZ5" s="27"/>
      <c r="CQA5" s="27"/>
      <c r="CQB5" s="27"/>
      <c r="CQC5" s="27"/>
      <c r="CQD5" s="27"/>
      <c r="CQE5" s="27"/>
      <c r="CQF5" s="27"/>
      <c r="CQG5" s="27"/>
      <c r="CQH5" s="27"/>
      <c r="CQI5" s="27"/>
      <c r="CQJ5" s="27"/>
      <c r="CQK5" s="27"/>
      <c r="CQL5" s="27"/>
      <c r="CQM5" s="27"/>
      <c r="CQN5" s="27"/>
      <c r="CQO5" s="27"/>
      <c r="CQP5" s="27"/>
      <c r="CQQ5" s="27"/>
      <c r="CQR5" s="27"/>
      <c r="CQS5" s="27"/>
      <c r="CQT5" s="27"/>
      <c r="CQU5" s="27"/>
      <c r="CQV5" s="27"/>
      <c r="CQW5" s="27"/>
      <c r="CQX5" s="27"/>
      <c r="CQY5" s="27"/>
      <c r="CQZ5" s="27"/>
      <c r="CRA5" s="27"/>
      <c r="CRB5" s="27"/>
      <c r="CRC5" s="27"/>
      <c r="CRD5" s="27"/>
      <c r="CRE5" s="27"/>
      <c r="CRF5" s="27"/>
      <c r="CRG5" s="27"/>
      <c r="CRH5" s="27"/>
      <c r="CRI5" s="27"/>
      <c r="CRJ5" s="27"/>
      <c r="CRK5" s="27"/>
      <c r="CRL5" s="27"/>
      <c r="CRM5" s="27"/>
      <c r="CRN5" s="27"/>
      <c r="CRO5" s="27"/>
      <c r="CRP5" s="27"/>
      <c r="CRQ5" s="27"/>
      <c r="CRR5" s="27"/>
      <c r="CRS5" s="27"/>
      <c r="CRT5" s="27"/>
      <c r="CRU5" s="27"/>
      <c r="CRV5" s="27"/>
      <c r="CRW5" s="27"/>
      <c r="CRX5" s="27"/>
      <c r="CRY5" s="27"/>
      <c r="CRZ5" s="27"/>
      <c r="CSA5" s="27"/>
      <c r="CSB5" s="27"/>
      <c r="CSC5" s="27"/>
      <c r="CSD5" s="27"/>
      <c r="CSE5" s="27"/>
      <c r="CSF5" s="27"/>
      <c r="CSG5" s="27"/>
      <c r="CSH5" s="27"/>
      <c r="CSI5" s="27"/>
      <c r="CSJ5" s="27"/>
      <c r="CSK5" s="27"/>
      <c r="CSL5" s="27"/>
      <c r="CSM5" s="27"/>
      <c r="CSN5" s="27"/>
      <c r="CSO5" s="27"/>
      <c r="CSP5" s="27"/>
      <c r="CSQ5" s="27"/>
      <c r="CSR5" s="27"/>
      <c r="CSS5" s="27"/>
      <c r="CST5" s="27"/>
      <c r="CSU5" s="27"/>
      <c r="CSV5" s="27"/>
      <c r="CSW5" s="27"/>
      <c r="CSX5" s="27"/>
      <c r="CSY5" s="27"/>
      <c r="CSZ5" s="27"/>
      <c r="CTA5" s="27"/>
      <c r="CTB5" s="27"/>
      <c r="CTC5" s="27"/>
      <c r="CTD5" s="27"/>
      <c r="CTE5" s="27"/>
      <c r="CTF5" s="27"/>
      <c r="CTG5" s="27"/>
      <c r="CTH5" s="27"/>
      <c r="CTI5" s="27"/>
      <c r="CTJ5" s="27"/>
      <c r="CTK5" s="27"/>
      <c r="CTL5" s="27"/>
      <c r="CTM5" s="27"/>
      <c r="CTN5" s="27"/>
      <c r="CTO5" s="27"/>
      <c r="CTP5" s="27"/>
      <c r="CTQ5" s="27"/>
      <c r="CTR5" s="27"/>
      <c r="CTS5" s="27"/>
      <c r="CTT5" s="27"/>
      <c r="CTU5" s="27"/>
      <c r="CTV5" s="27"/>
      <c r="CTW5" s="27"/>
      <c r="CTX5" s="27"/>
      <c r="CTY5" s="27"/>
      <c r="CTZ5" s="27"/>
      <c r="CUA5" s="27"/>
      <c r="CUB5" s="27"/>
      <c r="CUC5" s="27"/>
      <c r="CUD5" s="27"/>
      <c r="CUE5" s="27"/>
      <c r="CUF5" s="27"/>
      <c r="CUG5" s="27"/>
      <c r="CUH5" s="27"/>
      <c r="CUI5" s="27"/>
      <c r="CUJ5" s="27"/>
      <c r="CUK5" s="27"/>
      <c r="CUL5" s="27"/>
      <c r="CUM5" s="27"/>
      <c r="CUN5" s="27"/>
      <c r="CUO5" s="27"/>
      <c r="CUP5" s="27"/>
      <c r="CUQ5" s="27"/>
      <c r="CUR5" s="27"/>
      <c r="CUS5" s="27"/>
      <c r="CUT5" s="27"/>
      <c r="CUU5" s="27"/>
      <c r="CUV5" s="27"/>
      <c r="CUW5" s="27"/>
      <c r="CUX5" s="27"/>
      <c r="CUY5" s="27"/>
      <c r="CUZ5" s="27"/>
      <c r="CVA5" s="27"/>
      <c r="CVB5" s="27"/>
      <c r="CVC5" s="27"/>
      <c r="CVD5" s="27"/>
      <c r="CVE5" s="27"/>
      <c r="CVF5" s="27"/>
      <c r="CVG5" s="27"/>
      <c r="CVH5" s="27"/>
      <c r="CVI5" s="27"/>
      <c r="CVJ5" s="27"/>
      <c r="CVK5" s="27"/>
      <c r="CVL5" s="27"/>
      <c r="CVM5" s="27"/>
      <c r="CVN5" s="27"/>
      <c r="CVO5" s="27"/>
      <c r="CVP5" s="27"/>
      <c r="CVQ5" s="27"/>
      <c r="CVR5" s="27"/>
      <c r="CVS5" s="27"/>
      <c r="CVT5" s="27"/>
      <c r="CVU5" s="27"/>
      <c r="CVV5" s="27"/>
      <c r="CVW5" s="27"/>
      <c r="CVX5" s="27"/>
      <c r="CVY5" s="27"/>
      <c r="CVZ5" s="27"/>
      <c r="CWA5" s="27"/>
      <c r="CWB5" s="27"/>
      <c r="CWC5" s="27"/>
      <c r="CWD5" s="27"/>
      <c r="CWE5" s="27"/>
      <c r="CWF5" s="27"/>
      <c r="CWG5" s="27"/>
      <c r="CWH5" s="27"/>
      <c r="CWI5" s="27"/>
      <c r="CWJ5" s="27"/>
      <c r="CWK5" s="27"/>
      <c r="CWL5" s="27"/>
      <c r="CWM5" s="27"/>
      <c r="CWN5" s="27"/>
      <c r="CWO5" s="27"/>
      <c r="CWP5" s="27"/>
      <c r="CWQ5" s="27"/>
      <c r="CWR5" s="27"/>
      <c r="CWS5" s="27"/>
      <c r="CWT5" s="27"/>
      <c r="CWU5" s="27"/>
      <c r="CWV5" s="27"/>
      <c r="CWW5" s="27"/>
      <c r="CWX5" s="27"/>
      <c r="CWY5" s="27"/>
      <c r="CWZ5" s="27"/>
      <c r="CXA5" s="27"/>
      <c r="CXB5" s="27"/>
      <c r="CXC5" s="27"/>
      <c r="CXD5" s="27"/>
      <c r="CXE5" s="27"/>
      <c r="CXF5" s="27"/>
      <c r="CXG5" s="27"/>
      <c r="CXH5" s="27"/>
      <c r="CXI5" s="27"/>
      <c r="CXJ5" s="27"/>
      <c r="CXK5" s="27"/>
      <c r="CXL5" s="27"/>
      <c r="CXM5" s="27"/>
      <c r="CXN5" s="27"/>
      <c r="CXO5" s="27"/>
      <c r="CXP5" s="27"/>
      <c r="CXQ5" s="27"/>
      <c r="CXR5" s="27"/>
      <c r="CXS5" s="27"/>
      <c r="CXT5" s="27"/>
      <c r="CXU5" s="27"/>
      <c r="CXV5" s="27"/>
      <c r="CXW5" s="27"/>
      <c r="CXX5" s="27"/>
      <c r="CXY5" s="27"/>
      <c r="CXZ5" s="27"/>
      <c r="CYA5" s="27"/>
      <c r="CYB5" s="27"/>
      <c r="CYC5" s="27"/>
      <c r="CYD5" s="27"/>
      <c r="CYE5" s="27"/>
      <c r="CYF5" s="27"/>
      <c r="CYG5" s="27"/>
      <c r="CYH5" s="27"/>
      <c r="CYI5" s="27"/>
      <c r="CYJ5" s="27"/>
      <c r="CYK5" s="27"/>
      <c r="CYL5" s="27"/>
      <c r="CYM5" s="27"/>
      <c r="CYN5" s="27"/>
      <c r="CYO5" s="27"/>
      <c r="CYP5" s="27"/>
      <c r="CYQ5" s="27"/>
      <c r="CYR5" s="27"/>
      <c r="CYS5" s="27"/>
      <c r="CYT5" s="27"/>
      <c r="CYU5" s="27"/>
      <c r="CYV5" s="27"/>
      <c r="CYW5" s="27"/>
      <c r="CYX5" s="27"/>
      <c r="CYY5" s="27"/>
      <c r="CYZ5" s="27"/>
      <c r="CZA5" s="27"/>
      <c r="CZB5" s="27"/>
      <c r="CZC5" s="27"/>
      <c r="CZD5" s="27"/>
      <c r="CZE5" s="27"/>
      <c r="CZF5" s="27"/>
      <c r="CZG5" s="27"/>
      <c r="CZH5" s="27"/>
      <c r="CZI5" s="27"/>
      <c r="CZJ5" s="27"/>
      <c r="CZK5" s="27"/>
      <c r="CZL5" s="27"/>
      <c r="CZM5" s="27"/>
      <c r="CZN5" s="27"/>
      <c r="CZO5" s="27"/>
      <c r="CZP5" s="27"/>
      <c r="CZQ5" s="27"/>
      <c r="CZR5" s="27"/>
      <c r="CZS5" s="27"/>
      <c r="CZT5" s="27"/>
      <c r="CZU5" s="27"/>
      <c r="CZV5" s="27"/>
      <c r="CZW5" s="27"/>
      <c r="CZX5" s="27"/>
      <c r="CZY5" s="27"/>
      <c r="CZZ5" s="27"/>
      <c r="DAA5" s="27"/>
      <c r="DAB5" s="27"/>
      <c r="DAC5" s="27"/>
      <c r="DAD5" s="27"/>
      <c r="DAE5" s="27"/>
      <c r="DAF5" s="27"/>
      <c r="DAG5" s="27"/>
      <c r="DAH5" s="27"/>
      <c r="DAI5" s="27"/>
      <c r="DAJ5" s="27"/>
      <c r="DAK5" s="27"/>
      <c r="DAL5" s="27"/>
      <c r="DAM5" s="27"/>
      <c r="DAN5" s="27"/>
      <c r="DAO5" s="27"/>
      <c r="DAP5" s="27"/>
      <c r="DAQ5" s="27"/>
      <c r="DAR5" s="27"/>
      <c r="DAS5" s="27"/>
      <c r="DAT5" s="27"/>
      <c r="DAU5" s="27"/>
      <c r="DAV5" s="27"/>
      <c r="DAW5" s="27"/>
      <c r="DAX5" s="27"/>
      <c r="DAY5" s="27"/>
      <c r="DAZ5" s="27"/>
      <c r="DBA5" s="27"/>
      <c r="DBB5" s="27"/>
      <c r="DBC5" s="27"/>
      <c r="DBD5" s="27"/>
      <c r="DBE5" s="27"/>
      <c r="DBF5" s="27"/>
      <c r="DBG5" s="27"/>
      <c r="DBH5" s="27"/>
      <c r="DBI5" s="27"/>
      <c r="DBJ5" s="27"/>
      <c r="DBK5" s="27"/>
      <c r="DBL5" s="27"/>
      <c r="DBM5" s="27"/>
      <c r="DBN5" s="27"/>
      <c r="DBO5" s="27"/>
      <c r="DBP5" s="27"/>
      <c r="DBQ5" s="27"/>
      <c r="DBR5" s="27"/>
      <c r="DBS5" s="27"/>
      <c r="DBT5" s="27"/>
      <c r="DBU5" s="27"/>
      <c r="DBV5" s="27"/>
      <c r="DBW5" s="27"/>
      <c r="DBX5" s="27"/>
      <c r="DBY5" s="27"/>
      <c r="DBZ5" s="27"/>
      <c r="DCA5" s="27"/>
      <c r="DCB5" s="27"/>
      <c r="DCC5" s="27"/>
      <c r="DCD5" s="27"/>
      <c r="DCE5" s="27"/>
      <c r="DCF5" s="27"/>
      <c r="DCG5" s="27"/>
      <c r="DCH5" s="27"/>
      <c r="DCI5" s="27"/>
      <c r="DCJ5" s="27"/>
      <c r="DCK5" s="27"/>
      <c r="DCL5" s="27"/>
      <c r="DCM5" s="27"/>
      <c r="DCN5" s="27"/>
      <c r="DCO5" s="27"/>
      <c r="DCP5" s="27"/>
      <c r="DCQ5" s="27"/>
      <c r="DCR5" s="27"/>
      <c r="DCS5" s="27"/>
      <c r="DCT5" s="27"/>
      <c r="DCU5" s="27"/>
      <c r="DCV5" s="27"/>
      <c r="DCW5" s="27"/>
      <c r="DCX5" s="27"/>
      <c r="DCY5" s="27"/>
      <c r="DCZ5" s="27"/>
      <c r="DDA5" s="27"/>
      <c r="DDB5" s="27"/>
      <c r="DDC5" s="27"/>
      <c r="DDD5" s="27"/>
      <c r="DDE5" s="27"/>
      <c r="DDF5" s="27"/>
      <c r="DDG5" s="27"/>
      <c r="DDH5" s="27"/>
      <c r="DDI5" s="27"/>
      <c r="DDJ5" s="27"/>
      <c r="DDK5" s="27"/>
      <c r="DDL5" s="27"/>
      <c r="DDM5" s="27"/>
      <c r="DDN5" s="27"/>
      <c r="DDO5" s="27"/>
      <c r="DDP5" s="27"/>
      <c r="DDQ5" s="27"/>
      <c r="DDR5" s="27"/>
      <c r="DDS5" s="27"/>
      <c r="DDT5" s="27"/>
      <c r="DDU5" s="27"/>
      <c r="DDV5" s="27"/>
      <c r="DDW5" s="27"/>
      <c r="DDX5" s="27"/>
      <c r="DDY5" s="27"/>
      <c r="DDZ5" s="27"/>
      <c r="DEA5" s="27"/>
      <c r="DEB5" s="27"/>
      <c r="DEC5" s="27"/>
      <c r="DED5" s="27"/>
      <c r="DEE5" s="27"/>
      <c r="DEF5" s="27"/>
      <c r="DEG5" s="27"/>
      <c r="DEH5" s="27"/>
      <c r="DEI5" s="27"/>
      <c r="DEJ5" s="27"/>
      <c r="DEK5" s="27"/>
      <c r="DEL5" s="27"/>
      <c r="DEM5" s="27"/>
      <c r="DEN5" s="27"/>
      <c r="DEO5" s="27"/>
      <c r="DEP5" s="27"/>
      <c r="DEQ5" s="27"/>
      <c r="DER5" s="27"/>
      <c r="DES5" s="27"/>
      <c r="DET5" s="27"/>
      <c r="DEU5" s="27"/>
      <c r="DEV5" s="27"/>
      <c r="DEW5" s="27"/>
      <c r="DEX5" s="27"/>
      <c r="DEY5" s="27"/>
      <c r="DEZ5" s="27"/>
      <c r="DFA5" s="27"/>
      <c r="DFB5" s="27"/>
      <c r="DFC5" s="27"/>
      <c r="DFD5" s="27"/>
      <c r="DFE5" s="27"/>
      <c r="DFF5" s="27"/>
      <c r="DFG5" s="27"/>
      <c r="DFH5" s="27"/>
      <c r="DFI5" s="27"/>
      <c r="DFJ5" s="27"/>
      <c r="DFK5" s="27"/>
      <c r="DFL5" s="27"/>
      <c r="DFM5" s="27"/>
      <c r="DFN5" s="27"/>
      <c r="DFO5" s="27"/>
      <c r="DFP5" s="27"/>
      <c r="DFQ5" s="27"/>
      <c r="DFR5" s="27"/>
      <c r="DFS5" s="27"/>
      <c r="DFT5" s="27"/>
      <c r="DFU5" s="27"/>
      <c r="DFV5" s="27"/>
      <c r="DFW5" s="27"/>
      <c r="DFX5" s="27"/>
      <c r="DFY5" s="27"/>
      <c r="DFZ5" s="27"/>
      <c r="DGA5" s="27"/>
      <c r="DGB5" s="27"/>
      <c r="DGC5" s="27"/>
      <c r="DGD5" s="27"/>
      <c r="DGE5" s="27"/>
      <c r="DGF5" s="27"/>
      <c r="DGG5" s="27"/>
      <c r="DGH5" s="27"/>
      <c r="DGI5" s="27"/>
      <c r="DGJ5" s="27"/>
      <c r="DGK5" s="27"/>
      <c r="DGL5" s="27"/>
      <c r="DGM5" s="27"/>
      <c r="DGN5" s="27"/>
      <c r="DGO5" s="27"/>
      <c r="DGP5" s="27"/>
      <c r="DGQ5" s="27"/>
      <c r="DGR5" s="27"/>
      <c r="DGS5" s="27"/>
      <c r="DGT5" s="27"/>
      <c r="DGU5" s="27"/>
      <c r="DGV5" s="27"/>
      <c r="DGW5" s="27"/>
      <c r="DGX5" s="27"/>
      <c r="DGY5" s="27"/>
      <c r="DGZ5" s="27"/>
      <c r="DHA5" s="27"/>
      <c r="DHB5" s="27"/>
      <c r="DHC5" s="27"/>
      <c r="DHD5" s="27"/>
      <c r="DHE5" s="27"/>
      <c r="DHF5" s="27"/>
      <c r="DHG5" s="27"/>
      <c r="DHH5" s="27"/>
      <c r="DHI5" s="27"/>
      <c r="DHJ5" s="27"/>
      <c r="DHK5" s="27"/>
      <c r="DHL5" s="27"/>
      <c r="DHM5" s="27"/>
      <c r="DHN5" s="27"/>
      <c r="DHO5" s="27"/>
      <c r="DHP5" s="27"/>
      <c r="DHQ5" s="27"/>
      <c r="DHR5" s="27"/>
      <c r="DHS5" s="27"/>
      <c r="DHT5" s="27"/>
      <c r="DHU5" s="27"/>
      <c r="DHV5" s="27"/>
      <c r="DHW5" s="27"/>
      <c r="DHX5" s="27"/>
      <c r="DHY5" s="27"/>
      <c r="DHZ5" s="27"/>
      <c r="DIA5" s="27"/>
      <c r="DIB5" s="27"/>
      <c r="DIC5" s="27"/>
      <c r="DID5" s="27"/>
      <c r="DIE5" s="27"/>
      <c r="DIF5" s="27"/>
      <c r="DIG5" s="27"/>
      <c r="DIH5" s="27"/>
      <c r="DII5" s="27"/>
      <c r="DIJ5" s="27"/>
      <c r="DIK5" s="27"/>
      <c r="DIL5" s="27"/>
      <c r="DIM5" s="27"/>
      <c r="DIN5" s="27"/>
      <c r="DIO5" s="27"/>
      <c r="DIP5" s="27"/>
      <c r="DIQ5" s="27"/>
      <c r="DIR5" s="27"/>
      <c r="DIS5" s="27"/>
      <c r="DIT5" s="27"/>
      <c r="DIU5" s="27"/>
      <c r="DIV5" s="27"/>
      <c r="DIW5" s="27"/>
      <c r="DIX5" s="27"/>
      <c r="DIY5" s="27"/>
      <c r="DIZ5" s="27"/>
      <c r="DJA5" s="27"/>
      <c r="DJB5" s="27"/>
      <c r="DJC5" s="27"/>
      <c r="DJD5" s="27"/>
      <c r="DJE5" s="27"/>
      <c r="DJF5" s="27"/>
      <c r="DJG5" s="27"/>
      <c r="DJH5" s="27"/>
      <c r="DJI5" s="27"/>
      <c r="DJJ5" s="27"/>
      <c r="DJK5" s="27"/>
      <c r="DJL5" s="27"/>
      <c r="DJM5" s="27"/>
      <c r="DJN5" s="27"/>
      <c r="DJO5" s="27"/>
      <c r="DJP5" s="27"/>
      <c r="DJQ5" s="27"/>
      <c r="DJR5" s="27"/>
      <c r="DJS5" s="27"/>
      <c r="DJT5" s="27"/>
      <c r="DJU5" s="27"/>
      <c r="DJV5" s="27"/>
      <c r="DJW5" s="27"/>
      <c r="DJX5" s="27"/>
      <c r="DJY5" s="27"/>
      <c r="DJZ5" s="27"/>
      <c r="DKA5" s="27"/>
      <c r="DKB5" s="27"/>
      <c r="DKC5" s="27"/>
      <c r="DKD5" s="27"/>
      <c r="DKE5" s="27"/>
      <c r="DKF5" s="27"/>
      <c r="DKG5" s="27"/>
      <c r="DKH5" s="27"/>
      <c r="DKI5" s="27"/>
      <c r="DKJ5" s="27"/>
      <c r="DKK5" s="27"/>
      <c r="DKL5" s="27"/>
      <c r="DKM5" s="27"/>
      <c r="DKN5" s="27"/>
      <c r="DKO5" s="27"/>
      <c r="DKP5" s="27"/>
      <c r="DKQ5" s="27"/>
      <c r="DKR5" s="27"/>
      <c r="DKS5" s="27"/>
      <c r="DKT5" s="27"/>
      <c r="DKU5" s="27"/>
      <c r="DKV5" s="27"/>
      <c r="DKW5" s="27"/>
      <c r="DKX5" s="27"/>
      <c r="DKY5" s="27"/>
      <c r="DKZ5" s="27"/>
      <c r="DLA5" s="27"/>
      <c r="DLB5" s="27"/>
      <c r="DLC5" s="27"/>
      <c r="DLD5" s="27"/>
      <c r="DLE5" s="27"/>
      <c r="DLF5" s="27"/>
      <c r="DLG5" s="27"/>
      <c r="DLH5" s="27"/>
      <c r="DLI5" s="27"/>
      <c r="DLJ5" s="27"/>
      <c r="DLK5" s="27"/>
      <c r="DLL5" s="27"/>
      <c r="DLM5" s="27"/>
      <c r="DLN5" s="27"/>
      <c r="DLO5" s="27"/>
      <c r="DLP5" s="27"/>
      <c r="DLQ5" s="27"/>
      <c r="DLR5" s="27"/>
      <c r="DLS5" s="27"/>
      <c r="DLT5" s="27"/>
      <c r="DLU5" s="27"/>
      <c r="DLV5" s="27"/>
      <c r="DLW5" s="27"/>
      <c r="DLX5" s="27"/>
      <c r="DLY5" s="27"/>
      <c r="DLZ5" s="27"/>
      <c r="DMA5" s="27"/>
      <c r="DMB5" s="27"/>
      <c r="DMC5" s="27"/>
      <c r="DMD5" s="27"/>
      <c r="DME5" s="27"/>
      <c r="DMF5" s="27"/>
      <c r="DMG5" s="27"/>
      <c r="DMH5" s="27"/>
      <c r="DMI5" s="27"/>
      <c r="DMJ5" s="27"/>
      <c r="DMK5" s="27"/>
      <c r="DML5" s="27"/>
      <c r="DMM5" s="27"/>
      <c r="DMN5" s="27"/>
      <c r="DMO5" s="27"/>
      <c r="DMP5" s="27"/>
      <c r="DMQ5" s="27"/>
      <c r="DMR5" s="27"/>
      <c r="DMS5" s="27"/>
      <c r="DMT5" s="27"/>
      <c r="DMU5" s="27"/>
      <c r="DMV5" s="27"/>
      <c r="DMW5" s="27"/>
      <c r="DMX5" s="27"/>
      <c r="DMY5" s="27"/>
      <c r="DMZ5" s="27"/>
      <c r="DNA5" s="27"/>
      <c r="DNB5" s="27"/>
      <c r="DNC5" s="27"/>
      <c r="DND5" s="27"/>
      <c r="DNE5" s="27"/>
      <c r="DNF5" s="27"/>
      <c r="DNG5" s="27"/>
      <c r="DNH5" s="27"/>
      <c r="DNI5" s="27"/>
      <c r="DNJ5" s="27"/>
      <c r="DNK5" s="27"/>
      <c r="DNL5" s="27"/>
      <c r="DNM5" s="27"/>
      <c r="DNN5" s="27"/>
      <c r="DNO5" s="27"/>
      <c r="DNP5" s="27"/>
      <c r="DNQ5" s="27"/>
      <c r="DNR5" s="27"/>
      <c r="DNS5" s="27"/>
      <c r="DNT5" s="27"/>
      <c r="DNU5" s="27"/>
      <c r="DNV5" s="27"/>
      <c r="DNW5" s="27"/>
      <c r="DNX5" s="27"/>
      <c r="DNY5" s="27"/>
      <c r="DNZ5" s="27"/>
      <c r="DOA5" s="27"/>
      <c r="DOB5" s="27"/>
      <c r="DOC5" s="27"/>
      <c r="DOD5" s="27"/>
      <c r="DOE5" s="27"/>
      <c r="DOF5" s="27"/>
      <c r="DOG5" s="27"/>
      <c r="DOH5" s="27"/>
      <c r="DOI5" s="27"/>
      <c r="DOJ5" s="27"/>
      <c r="DOK5" s="27"/>
      <c r="DOL5" s="27"/>
      <c r="DOM5" s="27"/>
      <c r="DON5" s="27"/>
      <c r="DOO5" s="27"/>
      <c r="DOP5" s="27"/>
      <c r="DOQ5" s="27"/>
      <c r="DOR5" s="27"/>
      <c r="DOS5" s="27"/>
      <c r="DOT5" s="27"/>
      <c r="DOU5" s="27"/>
      <c r="DOV5" s="27"/>
      <c r="DOW5" s="27"/>
      <c r="DOX5" s="27"/>
      <c r="DOY5" s="27"/>
      <c r="DOZ5" s="27"/>
      <c r="DPA5" s="27"/>
      <c r="DPB5" s="27"/>
      <c r="DPC5" s="27"/>
      <c r="DPD5" s="27"/>
      <c r="DPE5" s="27"/>
      <c r="DPF5" s="27"/>
      <c r="DPG5" s="27"/>
      <c r="DPH5" s="27"/>
      <c r="DPI5" s="27"/>
      <c r="DPJ5" s="27"/>
      <c r="DPK5" s="27"/>
      <c r="DPL5" s="27"/>
      <c r="DPM5" s="27"/>
      <c r="DPN5" s="27"/>
      <c r="DPO5" s="27"/>
      <c r="DPP5" s="27"/>
      <c r="DPQ5" s="27"/>
      <c r="DPR5" s="27"/>
      <c r="DPS5" s="27"/>
      <c r="DPT5" s="27"/>
      <c r="DPU5" s="27"/>
      <c r="DPV5" s="27"/>
      <c r="DPW5" s="27"/>
      <c r="DPX5" s="27"/>
      <c r="DPY5" s="27"/>
      <c r="DPZ5" s="27"/>
      <c r="DQA5" s="27"/>
      <c r="DQB5" s="27"/>
      <c r="DQC5" s="27"/>
      <c r="DQD5" s="27"/>
      <c r="DQE5" s="27"/>
      <c r="DQF5" s="27"/>
      <c r="DQG5" s="27"/>
      <c r="DQH5" s="27"/>
      <c r="DQI5" s="27"/>
      <c r="DQJ5" s="27"/>
      <c r="DQK5" s="27"/>
      <c r="DQL5" s="27"/>
      <c r="DQM5" s="27"/>
      <c r="DQN5" s="27"/>
      <c r="DQO5" s="27"/>
      <c r="DQP5" s="27"/>
      <c r="DQQ5" s="27"/>
      <c r="DQR5" s="27"/>
      <c r="DQS5" s="27"/>
      <c r="DQT5" s="27"/>
      <c r="DQU5" s="27"/>
      <c r="DQV5" s="27"/>
      <c r="DQW5" s="27"/>
      <c r="DQX5" s="27"/>
      <c r="DQY5" s="27"/>
      <c r="DQZ5" s="27"/>
      <c r="DRA5" s="27"/>
      <c r="DRB5" s="27"/>
      <c r="DRC5" s="27"/>
      <c r="DRD5" s="27"/>
      <c r="DRE5" s="27"/>
      <c r="DRF5" s="27"/>
      <c r="DRG5" s="27"/>
      <c r="DRH5" s="27"/>
      <c r="DRI5" s="27"/>
      <c r="DRJ5" s="27"/>
      <c r="DRK5" s="27"/>
      <c r="DRL5" s="27"/>
      <c r="DRM5" s="27"/>
      <c r="DRN5" s="27"/>
      <c r="DRO5" s="27"/>
      <c r="DRP5" s="27"/>
      <c r="DRQ5" s="27"/>
      <c r="DRR5" s="27"/>
      <c r="DRS5" s="27"/>
      <c r="DRT5" s="27"/>
      <c r="DRU5" s="27"/>
      <c r="DRV5" s="27"/>
      <c r="DRW5" s="27"/>
      <c r="DRX5" s="27"/>
      <c r="DRY5" s="27"/>
      <c r="DRZ5" s="27"/>
      <c r="DSA5" s="27"/>
      <c r="DSB5" s="27"/>
      <c r="DSC5" s="27"/>
      <c r="DSD5" s="27"/>
      <c r="DSE5" s="27"/>
      <c r="DSF5" s="27"/>
      <c r="DSG5" s="27"/>
      <c r="DSH5" s="27"/>
      <c r="DSI5" s="27"/>
      <c r="DSJ5" s="27"/>
      <c r="DSK5" s="27"/>
      <c r="DSL5" s="27"/>
      <c r="DSM5" s="27"/>
      <c r="DSN5" s="27"/>
      <c r="DSO5" s="27"/>
      <c r="DSP5" s="27"/>
      <c r="DSQ5" s="27"/>
      <c r="DSR5" s="27"/>
      <c r="DSS5" s="27"/>
      <c r="DST5" s="27"/>
      <c r="DSU5" s="27"/>
      <c r="DSV5" s="27"/>
      <c r="DSW5" s="27"/>
      <c r="DSX5" s="27"/>
      <c r="DSY5" s="27"/>
      <c r="DSZ5" s="27"/>
      <c r="DTA5" s="27"/>
      <c r="DTB5" s="27"/>
      <c r="DTC5" s="27"/>
      <c r="DTD5" s="27"/>
      <c r="DTE5" s="27"/>
      <c r="DTF5" s="27"/>
      <c r="DTG5" s="27"/>
      <c r="DTH5" s="27"/>
      <c r="DTI5" s="27"/>
      <c r="DTJ5" s="27"/>
      <c r="DTK5" s="27"/>
      <c r="DTL5" s="27"/>
      <c r="DTM5" s="27"/>
      <c r="DTN5" s="27"/>
      <c r="DTO5" s="27"/>
      <c r="DTP5" s="27"/>
      <c r="DTQ5" s="27"/>
      <c r="DTR5" s="27"/>
      <c r="DTS5" s="27"/>
      <c r="DTT5" s="27"/>
      <c r="DTU5" s="27"/>
      <c r="DTV5" s="27"/>
      <c r="DTW5" s="27"/>
      <c r="DTX5" s="27"/>
      <c r="DTY5" s="27"/>
      <c r="DTZ5" s="27"/>
      <c r="DUA5" s="27"/>
      <c r="DUB5" s="27"/>
      <c r="DUC5" s="27"/>
      <c r="DUD5" s="27"/>
      <c r="DUE5" s="27"/>
      <c r="DUF5" s="27"/>
      <c r="DUG5" s="27"/>
      <c r="DUH5" s="27"/>
      <c r="DUI5" s="27"/>
      <c r="DUJ5" s="27"/>
      <c r="DUK5" s="27"/>
      <c r="DUL5" s="27"/>
      <c r="DUM5" s="27"/>
      <c r="DUN5" s="27"/>
      <c r="DUO5" s="27"/>
      <c r="DUP5" s="27"/>
      <c r="DUQ5" s="27"/>
      <c r="DUR5" s="27"/>
      <c r="DUS5" s="27"/>
      <c r="DUT5" s="27"/>
      <c r="DUU5" s="27"/>
      <c r="DUV5" s="27"/>
      <c r="DUW5" s="27"/>
      <c r="DUX5" s="27"/>
      <c r="DUY5" s="27"/>
      <c r="DUZ5" s="27"/>
      <c r="DVA5" s="27"/>
      <c r="DVB5" s="27"/>
      <c r="DVC5" s="27"/>
      <c r="DVD5" s="27"/>
      <c r="DVE5" s="27"/>
      <c r="DVF5" s="27"/>
      <c r="DVG5" s="27"/>
      <c r="DVH5" s="27"/>
      <c r="DVI5" s="27"/>
      <c r="DVJ5" s="27"/>
      <c r="DVK5" s="27"/>
      <c r="DVL5" s="27"/>
      <c r="DVM5" s="27"/>
      <c r="DVN5" s="27"/>
      <c r="DVO5" s="27"/>
      <c r="DVP5" s="27"/>
      <c r="DVQ5" s="27"/>
      <c r="DVR5" s="27"/>
      <c r="DVS5" s="27"/>
      <c r="DVT5" s="27"/>
      <c r="DVU5" s="27"/>
      <c r="DVV5" s="27"/>
      <c r="DVW5" s="27"/>
      <c r="DVX5" s="27"/>
      <c r="DVY5" s="27"/>
      <c r="DVZ5" s="27"/>
      <c r="DWA5" s="27"/>
      <c r="DWB5" s="27"/>
      <c r="DWC5" s="27"/>
      <c r="DWD5" s="27"/>
      <c r="DWE5" s="27"/>
      <c r="DWF5" s="27"/>
      <c r="DWG5" s="27"/>
      <c r="DWH5" s="27"/>
      <c r="DWI5" s="27"/>
      <c r="DWJ5" s="27"/>
      <c r="DWK5" s="27"/>
      <c r="DWL5" s="27"/>
      <c r="DWM5" s="27"/>
      <c r="DWN5" s="27"/>
      <c r="DWO5" s="27"/>
      <c r="DWP5" s="27"/>
      <c r="DWQ5" s="27"/>
      <c r="DWR5" s="27"/>
      <c r="DWS5" s="27"/>
      <c r="DWT5" s="27"/>
      <c r="DWU5" s="27"/>
      <c r="DWV5" s="27"/>
      <c r="DWW5" s="27"/>
      <c r="DWX5" s="27"/>
      <c r="DWY5" s="27"/>
      <c r="DWZ5" s="27"/>
      <c r="DXA5" s="27"/>
      <c r="DXB5" s="27"/>
      <c r="DXC5" s="27"/>
      <c r="DXD5" s="27"/>
      <c r="DXE5" s="27"/>
      <c r="DXF5" s="27"/>
      <c r="DXG5" s="27"/>
      <c r="DXH5" s="27"/>
      <c r="DXI5" s="27"/>
      <c r="DXJ5" s="27"/>
      <c r="DXK5" s="27"/>
      <c r="DXL5" s="27"/>
      <c r="DXM5" s="27"/>
      <c r="DXN5" s="27"/>
      <c r="DXO5" s="27"/>
      <c r="DXP5" s="27"/>
      <c r="DXQ5" s="27"/>
      <c r="DXR5" s="27"/>
      <c r="DXS5" s="27"/>
      <c r="DXT5" s="27"/>
      <c r="DXU5" s="27"/>
      <c r="DXV5" s="27"/>
      <c r="DXW5" s="27"/>
      <c r="DXX5" s="27"/>
      <c r="DXY5" s="27"/>
      <c r="DXZ5" s="27"/>
      <c r="DYA5" s="27"/>
      <c r="DYB5" s="27"/>
      <c r="DYC5" s="27"/>
      <c r="DYD5" s="27"/>
      <c r="DYE5" s="27"/>
      <c r="DYF5" s="27"/>
      <c r="DYG5" s="27"/>
      <c r="DYH5" s="27"/>
      <c r="DYI5" s="27"/>
      <c r="DYJ5" s="27"/>
      <c r="DYK5" s="27"/>
      <c r="DYL5" s="27"/>
      <c r="DYM5" s="27"/>
      <c r="DYN5" s="27"/>
      <c r="DYO5" s="27"/>
      <c r="DYP5" s="27"/>
      <c r="DYQ5" s="27"/>
      <c r="DYR5" s="27"/>
      <c r="DYS5" s="27"/>
      <c r="DYT5" s="27"/>
      <c r="DYU5" s="27"/>
      <c r="DYV5" s="27"/>
      <c r="DYW5" s="27"/>
      <c r="DYX5" s="27"/>
      <c r="DYY5" s="27"/>
      <c r="DYZ5" s="27"/>
      <c r="DZA5" s="27"/>
      <c r="DZB5" s="27"/>
      <c r="DZC5" s="27"/>
      <c r="DZD5" s="27"/>
      <c r="DZE5" s="27"/>
      <c r="DZF5" s="27"/>
      <c r="DZG5" s="27"/>
      <c r="DZH5" s="27"/>
      <c r="DZI5" s="27"/>
      <c r="DZJ5" s="27"/>
      <c r="DZK5" s="27"/>
      <c r="DZL5" s="27"/>
      <c r="DZM5" s="27"/>
      <c r="DZN5" s="27"/>
      <c r="DZO5" s="27"/>
      <c r="DZP5" s="27"/>
      <c r="DZQ5" s="27"/>
      <c r="DZR5" s="27"/>
      <c r="DZS5" s="27"/>
      <c r="DZT5" s="27"/>
      <c r="DZU5" s="27"/>
      <c r="DZV5" s="27"/>
      <c r="DZW5" s="27"/>
      <c r="DZX5" s="27"/>
      <c r="DZY5" s="27"/>
      <c r="DZZ5" s="27"/>
      <c r="EAA5" s="27"/>
      <c r="EAB5" s="27"/>
      <c r="EAC5" s="27"/>
      <c r="EAD5" s="27"/>
      <c r="EAE5" s="27"/>
      <c r="EAF5" s="27"/>
      <c r="EAG5" s="27"/>
      <c r="EAH5" s="27"/>
      <c r="EAI5" s="27"/>
      <c r="EAJ5" s="27"/>
      <c r="EAK5" s="27"/>
      <c r="EAL5" s="27"/>
      <c r="EAM5" s="27"/>
      <c r="EAN5" s="27"/>
      <c r="EAO5" s="27"/>
      <c r="EAP5" s="27"/>
      <c r="EAQ5" s="27"/>
      <c r="EAR5" s="27"/>
      <c r="EAS5" s="27"/>
      <c r="EAT5" s="27"/>
      <c r="EAU5" s="27"/>
      <c r="EAV5" s="27"/>
      <c r="EAW5" s="27"/>
      <c r="EAX5" s="27"/>
      <c r="EAY5" s="27"/>
      <c r="EAZ5" s="27"/>
      <c r="EBA5" s="27"/>
      <c r="EBB5" s="27"/>
      <c r="EBC5" s="27"/>
      <c r="EBD5" s="27"/>
      <c r="EBE5" s="27"/>
      <c r="EBF5" s="27"/>
      <c r="EBG5" s="27"/>
      <c r="EBH5" s="27"/>
      <c r="EBI5" s="27"/>
      <c r="EBJ5" s="27"/>
      <c r="EBK5" s="27"/>
      <c r="EBL5" s="27"/>
      <c r="EBM5" s="27"/>
      <c r="EBN5" s="27"/>
      <c r="EBO5" s="27"/>
      <c r="EBP5" s="27"/>
      <c r="EBQ5" s="27"/>
      <c r="EBR5" s="27"/>
      <c r="EBS5" s="27"/>
      <c r="EBT5" s="27"/>
      <c r="EBU5" s="27"/>
      <c r="EBV5" s="27"/>
      <c r="EBW5" s="27"/>
      <c r="EBX5" s="27"/>
      <c r="EBY5" s="27"/>
      <c r="EBZ5" s="27"/>
      <c r="ECA5" s="27"/>
      <c r="ECB5" s="27"/>
      <c r="ECC5" s="27"/>
      <c r="ECD5" s="27"/>
      <c r="ECE5" s="27"/>
      <c r="ECF5" s="27"/>
      <c r="ECG5" s="27"/>
      <c r="ECH5" s="27"/>
      <c r="ECI5" s="27"/>
      <c r="ECJ5" s="27"/>
      <c r="ECK5" s="27"/>
      <c r="ECL5" s="27"/>
      <c r="ECM5" s="27"/>
      <c r="ECN5" s="27"/>
      <c r="ECO5" s="27"/>
      <c r="ECP5" s="27"/>
      <c r="ECQ5" s="27"/>
      <c r="ECR5" s="27"/>
      <c r="ECS5" s="27"/>
      <c r="ECT5" s="27"/>
      <c r="ECU5" s="27"/>
      <c r="ECV5" s="27"/>
      <c r="ECW5" s="27"/>
      <c r="ECX5" s="27"/>
      <c r="ECY5" s="27"/>
      <c r="ECZ5" s="27"/>
      <c r="EDA5" s="27"/>
      <c r="EDB5" s="27"/>
      <c r="EDC5" s="27"/>
      <c r="EDD5" s="27"/>
      <c r="EDE5" s="27"/>
      <c r="EDF5" s="27"/>
      <c r="EDG5" s="27"/>
      <c r="EDH5" s="27"/>
      <c r="EDI5" s="27"/>
      <c r="EDJ5" s="27"/>
      <c r="EDK5" s="27"/>
      <c r="EDL5" s="27"/>
      <c r="EDM5" s="27"/>
      <c r="EDN5" s="27"/>
      <c r="EDO5" s="27"/>
      <c r="EDP5" s="27"/>
      <c r="EDQ5" s="27"/>
      <c r="EDR5" s="27"/>
      <c r="EDS5" s="27"/>
      <c r="EDT5" s="27"/>
      <c r="EDU5" s="27"/>
      <c r="EDV5" s="27"/>
      <c r="EDW5" s="27"/>
      <c r="EDX5" s="27"/>
      <c r="EDY5" s="27"/>
      <c r="EDZ5" s="27"/>
      <c r="EEA5" s="27"/>
      <c r="EEB5" s="27"/>
      <c r="EEC5" s="27"/>
      <c r="EED5" s="27"/>
      <c r="EEE5" s="27"/>
      <c r="EEF5" s="27"/>
      <c r="EEG5" s="27"/>
      <c r="EEH5" s="27"/>
      <c r="EEI5" s="27"/>
      <c r="EEJ5" s="27"/>
      <c r="EEK5" s="27"/>
      <c r="EEL5" s="27"/>
      <c r="EEM5" s="27"/>
      <c r="EEN5" s="27"/>
      <c r="EEO5" s="27"/>
      <c r="EEP5" s="27"/>
      <c r="EEQ5" s="27"/>
      <c r="EER5" s="27"/>
      <c r="EES5" s="27"/>
      <c r="EET5" s="27"/>
      <c r="EEU5" s="27"/>
      <c r="EEV5" s="27"/>
      <c r="EEW5" s="27"/>
      <c r="EEX5" s="27"/>
      <c r="EEY5" s="27"/>
      <c r="EEZ5" s="27"/>
      <c r="EFA5" s="27"/>
      <c r="EFB5" s="27"/>
      <c r="EFC5" s="27"/>
      <c r="EFD5" s="27"/>
      <c r="EFE5" s="27"/>
      <c r="EFF5" s="27"/>
      <c r="EFG5" s="27"/>
      <c r="EFH5" s="27"/>
      <c r="EFI5" s="27"/>
      <c r="EFJ5" s="27"/>
      <c r="EFK5" s="27"/>
      <c r="EFL5" s="27"/>
      <c r="EFM5" s="27"/>
      <c r="EFN5" s="27"/>
      <c r="EFO5" s="27"/>
      <c r="EFP5" s="27"/>
      <c r="EFQ5" s="27"/>
      <c r="EFR5" s="27"/>
      <c r="EFS5" s="27"/>
      <c r="EFT5" s="27"/>
      <c r="EFU5" s="27"/>
      <c r="EFV5" s="27"/>
      <c r="EFW5" s="27"/>
      <c r="EFX5" s="27"/>
      <c r="EFY5" s="27"/>
      <c r="EFZ5" s="27"/>
      <c r="EGA5" s="27"/>
      <c r="EGB5" s="27"/>
      <c r="EGC5" s="27"/>
      <c r="EGD5" s="27"/>
      <c r="EGE5" s="27"/>
      <c r="EGF5" s="27"/>
      <c r="EGG5" s="27"/>
      <c r="EGH5" s="27"/>
      <c r="EGI5" s="27"/>
      <c r="EGJ5" s="27"/>
      <c r="EGK5" s="27"/>
      <c r="EGL5" s="27"/>
      <c r="EGM5" s="27"/>
      <c r="EGN5" s="27"/>
      <c r="EGO5" s="27"/>
      <c r="EGP5" s="27"/>
      <c r="EGQ5" s="27"/>
      <c r="EGR5" s="27"/>
      <c r="EGS5" s="27"/>
      <c r="EGT5" s="27"/>
      <c r="EGU5" s="27"/>
      <c r="EGV5" s="27"/>
      <c r="EGW5" s="27"/>
      <c r="EGX5" s="27"/>
      <c r="EGY5" s="27"/>
      <c r="EGZ5" s="27"/>
      <c r="EHA5" s="27"/>
      <c r="EHB5" s="27"/>
      <c r="EHC5" s="27"/>
      <c r="EHD5" s="27"/>
      <c r="EHE5" s="27"/>
      <c r="EHF5" s="27"/>
      <c r="EHG5" s="27"/>
      <c r="EHH5" s="27"/>
      <c r="EHI5" s="27"/>
      <c r="EHJ5" s="27"/>
      <c r="EHK5" s="27"/>
      <c r="EHL5" s="27"/>
      <c r="EHM5" s="27"/>
      <c r="EHN5" s="27"/>
      <c r="EHO5" s="27"/>
      <c r="EHP5" s="27"/>
      <c r="EHQ5" s="27"/>
      <c r="EHR5" s="27"/>
      <c r="EHS5" s="27"/>
      <c r="EHT5" s="27"/>
      <c r="EHU5" s="27"/>
      <c r="EHV5" s="27"/>
      <c r="EHW5" s="27"/>
      <c r="EHX5" s="27"/>
      <c r="EHY5" s="27"/>
      <c r="EHZ5" s="27"/>
      <c r="EIA5" s="27"/>
      <c r="EIB5" s="27"/>
      <c r="EIC5" s="27"/>
      <c r="EID5" s="27"/>
      <c r="EIE5" s="27"/>
      <c r="EIF5" s="27"/>
      <c r="EIG5" s="27"/>
      <c r="EIH5" s="27"/>
      <c r="EII5" s="27"/>
      <c r="EIJ5" s="27"/>
      <c r="EIK5" s="27"/>
      <c r="EIL5" s="27"/>
      <c r="EIM5" s="27"/>
      <c r="EIN5" s="27"/>
      <c r="EIO5" s="27"/>
      <c r="EIP5" s="27"/>
      <c r="EIQ5" s="27"/>
      <c r="EIR5" s="27"/>
      <c r="EIS5" s="27"/>
      <c r="EIT5" s="27"/>
      <c r="EIU5" s="27"/>
      <c r="EIV5" s="27"/>
      <c r="EIW5" s="27"/>
      <c r="EIX5" s="27"/>
      <c r="EIY5" s="27"/>
      <c r="EIZ5" s="27"/>
      <c r="EJA5" s="27"/>
      <c r="EJB5" s="27"/>
      <c r="EJC5" s="27"/>
      <c r="EJD5" s="27"/>
      <c r="EJE5" s="27"/>
      <c r="EJF5" s="27"/>
      <c r="EJG5" s="27"/>
      <c r="EJH5" s="27"/>
      <c r="EJI5" s="27"/>
      <c r="EJJ5" s="27"/>
      <c r="EJK5" s="27"/>
      <c r="EJL5" s="27"/>
      <c r="EJM5" s="27"/>
      <c r="EJN5" s="27"/>
      <c r="EJO5" s="27"/>
      <c r="EJP5" s="27"/>
      <c r="EJQ5" s="27"/>
      <c r="EJR5" s="27"/>
      <c r="EJS5" s="27"/>
      <c r="EJT5" s="27"/>
      <c r="EJU5" s="27"/>
      <c r="EJV5" s="27"/>
      <c r="EJW5" s="27"/>
      <c r="EJX5" s="27"/>
      <c r="EJY5" s="27"/>
      <c r="EJZ5" s="27"/>
      <c r="EKA5" s="27"/>
      <c r="EKB5" s="27"/>
      <c r="EKC5" s="27"/>
      <c r="EKD5" s="27"/>
      <c r="EKE5" s="27"/>
      <c r="EKF5" s="27"/>
      <c r="EKG5" s="27"/>
      <c r="EKH5" s="27"/>
      <c r="EKI5" s="27"/>
      <c r="EKJ5" s="27"/>
      <c r="EKK5" s="27"/>
      <c r="EKL5" s="27"/>
      <c r="EKM5" s="27"/>
      <c r="EKN5" s="27"/>
      <c r="EKO5" s="27"/>
      <c r="EKP5" s="27"/>
      <c r="EKQ5" s="27"/>
      <c r="EKR5" s="27"/>
      <c r="EKS5" s="27"/>
      <c r="EKT5" s="27"/>
      <c r="EKU5" s="27"/>
      <c r="EKV5" s="27"/>
      <c r="EKW5" s="27"/>
      <c r="EKX5" s="27"/>
      <c r="EKY5" s="27"/>
      <c r="EKZ5" s="27"/>
      <c r="ELA5" s="27"/>
      <c r="ELB5" s="27"/>
      <c r="ELC5" s="27"/>
      <c r="ELD5" s="27"/>
      <c r="ELE5" s="27"/>
      <c r="ELF5" s="27"/>
      <c r="ELG5" s="27"/>
      <c r="ELH5" s="27"/>
      <c r="ELI5" s="27"/>
      <c r="ELJ5" s="27"/>
      <c r="ELK5" s="27"/>
      <c r="ELL5" s="27"/>
      <c r="ELM5" s="27"/>
      <c r="ELN5" s="27"/>
      <c r="ELO5" s="27"/>
      <c r="ELP5" s="27"/>
      <c r="ELQ5" s="27"/>
      <c r="ELR5" s="27"/>
      <c r="ELS5" s="27"/>
      <c r="ELT5" s="27"/>
      <c r="ELU5" s="27"/>
      <c r="ELV5" s="27"/>
      <c r="ELW5" s="27"/>
      <c r="ELX5" s="27"/>
      <c r="ELY5" s="27"/>
      <c r="ELZ5" s="27"/>
      <c r="EMA5" s="27"/>
      <c r="EMB5" s="27"/>
      <c r="EMC5" s="27"/>
      <c r="EMD5" s="27"/>
      <c r="EME5" s="27"/>
      <c r="EMF5" s="27"/>
      <c r="EMG5" s="27"/>
      <c r="EMH5" s="27"/>
      <c r="EMI5" s="27"/>
      <c r="EMJ5" s="27"/>
      <c r="EMK5" s="27"/>
      <c r="EML5" s="27"/>
      <c r="EMM5" s="27"/>
      <c r="EMN5" s="27"/>
      <c r="EMO5" s="27"/>
      <c r="EMP5" s="27"/>
      <c r="EMQ5" s="27"/>
      <c r="EMR5" s="27"/>
      <c r="EMS5" s="27"/>
      <c r="EMT5" s="27"/>
      <c r="EMU5" s="27"/>
      <c r="EMV5" s="27"/>
      <c r="EMW5" s="27"/>
      <c r="EMX5" s="27"/>
      <c r="EMY5" s="27"/>
      <c r="EMZ5" s="27"/>
      <c r="ENA5" s="27"/>
      <c r="ENB5" s="27"/>
      <c r="ENC5" s="27"/>
      <c r="END5" s="27"/>
      <c r="ENE5" s="27"/>
      <c r="ENF5" s="27"/>
      <c r="ENG5" s="27"/>
      <c r="ENH5" s="27"/>
      <c r="ENI5" s="27"/>
      <c r="ENJ5" s="27"/>
      <c r="ENK5" s="27"/>
      <c r="ENL5" s="27"/>
      <c r="ENM5" s="27"/>
      <c r="ENN5" s="27"/>
      <c r="ENO5" s="27"/>
      <c r="ENP5" s="27"/>
      <c r="ENQ5" s="27"/>
      <c r="ENR5" s="27"/>
      <c r="ENS5" s="27"/>
      <c r="ENT5" s="27"/>
      <c r="ENU5" s="27"/>
      <c r="ENV5" s="27"/>
      <c r="ENW5" s="27"/>
      <c r="ENX5" s="27"/>
      <c r="ENY5" s="27"/>
      <c r="ENZ5" s="27"/>
      <c r="EOA5" s="27"/>
      <c r="EOB5" s="27"/>
      <c r="EOC5" s="27"/>
      <c r="EOD5" s="27"/>
      <c r="EOE5" s="27"/>
      <c r="EOF5" s="27"/>
      <c r="EOG5" s="27"/>
      <c r="EOH5" s="27"/>
      <c r="EOI5" s="27"/>
      <c r="EOJ5" s="27"/>
      <c r="EOK5" s="27"/>
      <c r="EOL5" s="27"/>
      <c r="EOM5" s="27"/>
      <c r="EON5" s="27"/>
      <c r="EOO5" s="27"/>
      <c r="EOP5" s="27"/>
      <c r="EOQ5" s="27"/>
      <c r="EOR5" s="27"/>
      <c r="EOS5" s="27"/>
      <c r="EOT5" s="27"/>
      <c r="EOU5" s="27"/>
      <c r="EOV5" s="27"/>
      <c r="EOW5" s="27"/>
      <c r="EOX5" s="27"/>
      <c r="EOY5" s="27"/>
      <c r="EOZ5" s="27"/>
      <c r="EPA5" s="27"/>
      <c r="EPB5" s="27"/>
      <c r="EPC5" s="27"/>
      <c r="EPD5" s="27"/>
      <c r="EPE5" s="27"/>
      <c r="EPF5" s="27"/>
      <c r="EPG5" s="27"/>
      <c r="EPH5" s="27"/>
      <c r="EPI5" s="27"/>
      <c r="EPJ5" s="27"/>
      <c r="EPK5" s="27"/>
      <c r="EPL5" s="27"/>
      <c r="EPM5" s="27"/>
      <c r="EPN5" s="27"/>
      <c r="EPO5" s="27"/>
      <c r="EPP5" s="27"/>
      <c r="EPQ5" s="27"/>
      <c r="EPR5" s="27"/>
      <c r="EPS5" s="27"/>
      <c r="EPT5" s="27"/>
      <c r="EPU5" s="27"/>
      <c r="EPV5" s="27"/>
      <c r="EPW5" s="27"/>
      <c r="EPX5" s="27"/>
      <c r="EPY5" s="27"/>
      <c r="EPZ5" s="27"/>
      <c r="EQA5" s="27"/>
      <c r="EQB5" s="27"/>
      <c r="EQC5" s="27"/>
      <c r="EQD5" s="27"/>
      <c r="EQE5" s="27"/>
      <c r="EQF5" s="27"/>
      <c r="EQG5" s="27"/>
      <c r="EQH5" s="27"/>
      <c r="EQI5" s="27"/>
      <c r="EQJ5" s="27"/>
      <c r="EQK5" s="27"/>
      <c r="EQL5" s="27"/>
      <c r="EQM5" s="27"/>
      <c r="EQN5" s="27"/>
      <c r="EQO5" s="27"/>
      <c r="EQP5" s="27"/>
      <c r="EQQ5" s="27"/>
      <c r="EQR5" s="27"/>
      <c r="EQS5" s="27"/>
      <c r="EQT5" s="27"/>
      <c r="EQU5" s="27"/>
      <c r="EQV5" s="27"/>
      <c r="EQW5" s="27"/>
      <c r="EQX5" s="27"/>
      <c r="EQY5" s="27"/>
      <c r="EQZ5" s="27"/>
      <c r="ERA5" s="27"/>
      <c r="ERB5" s="27"/>
      <c r="ERC5" s="27"/>
      <c r="ERD5" s="27"/>
      <c r="ERE5" s="27"/>
      <c r="ERF5" s="27"/>
      <c r="ERG5" s="27"/>
      <c r="ERH5" s="27"/>
      <c r="ERI5" s="27"/>
      <c r="ERJ5" s="27"/>
      <c r="ERK5" s="27"/>
      <c r="ERL5" s="27"/>
      <c r="ERM5" s="27"/>
      <c r="ERN5" s="27"/>
      <c r="ERO5" s="27"/>
      <c r="ERP5" s="27"/>
      <c r="ERQ5" s="27"/>
      <c r="ERR5" s="27"/>
      <c r="ERS5" s="27"/>
      <c r="ERT5" s="27"/>
      <c r="ERU5" s="27"/>
      <c r="ERV5" s="27"/>
      <c r="ERW5" s="27"/>
      <c r="ERX5" s="27"/>
      <c r="ERY5" s="27"/>
      <c r="ERZ5" s="27"/>
      <c r="ESA5" s="27"/>
      <c r="ESB5" s="27"/>
      <c r="ESC5" s="27"/>
      <c r="ESD5" s="27"/>
      <c r="ESE5" s="27"/>
      <c r="ESF5" s="27"/>
      <c r="ESG5" s="27"/>
      <c r="ESH5" s="27"/>
      <c r="ESI5" s="27"/>
      <c r="ESJ5" s="27"/>
      <c r="ESK5" s="27"/>
      <c r="ESL5" s="27"/>
      <c r="ESM5" s="27"/>
      <c r="ESN5" s="27"/>
      <c r="ESO5" s="27"/>
      <c r="ESP5" s="27"/>
      <c r="ESQ5" s="27"/>
      <c r="ESR5" s="27"/>
      <c r="ESS5" s="27"/>
      <c r="EST5" s="27"/>
      <c r="ESU5" s="27"/>
      <c r="ESV5" s="27"/>
      <c r="ESW5" s="27"/>
      <c r="ESX5" s="27"/>
      <c r="ESY5" s="27"/>
      <c r="ESZ5" s="27"/>
      <c r="ETA5" s="27"/>
      <c r="ETB5" s="27"/>
      <c r="ETC5" s="27"/>
      <c r="ETD5" s="27"/>
      <c r="ETE5" s="27"/>
      <c r="ETF5" s="27"/>
      <c r="ETG5" s="27"/>
      <c r="ETH5" s="27"/>
      <c r="ETI5" s="27"/>
      <c r="ETJ5" s="27"/>
      <c r="ETK5" s="27"/>
      <c r="ETL5" s="27"/>
      <c r="ETM5" s="27"/>
      <c r="ETN5" s="27"/>
      <c r="ETO5" s="27"/>
      <c r="ETP5" s="27"/>
      <c r="ETQ5" s="27"/>
      <c r="ETR5" s="27"/>
      <c r="ETS5" s="27"/>
      <c r="ETT5" s="27"/>
      <c r="ETU5" s="27"/>
      <c r="ETV5" s="27"/>
      <c r="ETW5" s="27"/>
      <c r="ETX5" s="27"/>
      <c r="ETY5" s="27"/>
      <c r="ETZ5" s="27"/>
      <c r="EUA5" s="27"/>
      <c r="EUB5" s="27"/>
      <c r="EUC5" s="27"/>
      <c r="EUD5" s="27"/>
      <c r="EUE5" s="27"/>
      <c r="EUF5" s="27"/>
      <c r="EUG5" s="27"/>
      <c r="EUH5" s="27"/>
      <c r="EUI5" s="27"/>
      <c r="EUJ5" s="27"/>
      <c r="EUK5" s="27"/>
      <c r="EUL5" s="27"/>
      <c r="EUM5" s="27"/>
      <c r="EUN5" s="27"/>
      <c r="EUO5" s="27"/>
      <c r="EUP5" s="27"/>
      <c r="EUQ5" s="27"/>
      <c r="EUR5" s="27"/>
      <c r="EUS5" s="27"/>
      <c r="EUT5" s="27"/>
      <c r="EUU5" s="27"/>
      <c r="EUV5" s="27"/>
      <c r="EUW5" s="27"/>
      <c r="EUX5" s="27"/>
      <c r="EUY5" s="27"/>
      <c r="EUZ5" s="27"/>
      <c r="EVA5" s="27"/>
      <c r="EVB5" s="27"/>
      <c r="EVC5" s="27"/>
      <c r="EVD5" s="27"/>
      <c r="EVE5" s="27"/>
      <c r="EVF5" s="27"/>
      <c r="EVG5" s="27"/>
      <c r="EVH5" s="27"/>
      <c r="EVI5" s="27"/>
      <c r="EVJ5" s="27"/>
      <c r="EVK5" s="27"/>
      <c r="EVL5" s="27"/>
      <c r="EVM5" s="27"/>
      <c r="EVN5" s="27"/>
      <c r="EVO5" s="27"/>
      <c r="EVP5" s="27"/>
      <c r="EVQ5" s="27"/>
      <c r="EVR5" s="27"/>
      <c r="EVS5" s="27"/>
      <c r="EVT5" s="27"/>
      <c r="EVU5" s="27"/>
      <c r="EVV5" s="27"/>
      <c r="EVW5" s="27"/>
      <c r="EVX5" s="27"/>
      <c r="EVY5" s="27"/>
      <c r="EVZ5" s="27"/>
      <c r="EWA5" s="27"/>
      <c r="EWB5" s="27"/>
      <c r="EWC5" s="27"/>
      <c r="EWD5" s="27"/>
      <c r="EWE5" s="27"/>
      <c r="EWF5" s="27"/>
      <c r="EWG5" s="27"/>
      <c r="EWH5" s="27"/>
      <c r="EWI5" s="27"/>
      <c r="EWJ5" s="27"/>
      <c r="EWK5" s="27"/>
      <c r="EWL5" s="27"/>
      <c r="EWM5" s="27"/>
      <c r="EWN5" s="27"/>
      <c r="EWO5" s="27"/>
      <c r="EWP5" s="27"/>
      <c r="EWQ5" s="27"/>
      <c r="EWR5" s="27"/>
      <c r="EWS5" s="27"/>
      <c r="EWT5" s="27"/>
      <c r="EWU5" s="27"/>
      <c r="EWV5" s="27"/>
      <c r="EWW5" s="27"/>
      <c r="EWX5" s="27"/>
      <c r="EWY5" s="27"/>
      <c r="EWZ5" s="27"/>
      <c r="EXA5" s="27"/>
      <c r="EXB5" s="27"/>
      <c r="EXC5" s="27"/>
      <c r="EXD5" s="27"/>
      <c r="EXE5" s="27"/>
      <c r="EXF5" s="27"/>
      <c r="EXG5" s="27"/>
      <c r="EXH5" s="27"/>
      <c r="EXI5" s="27"/>
      <c r="EXJ5" s="27"/>
      <c r="EXK5" s="27"/>
      <c r="EXL5" s="27"/>
      <c r="EXM5" s="27"/>
      <c r="EXN5" s="27"/>
      <c r="EXO5" s="27"/>
      <c r="EXP5" s="27"/>
      <c r="EXQ5" s="27"/>
      <c r="EXR5" s="27"/>
      <c r="EXS5" s="27"/>
      <c r="EXT5" s="27"/>
      <c r="EXU5" s="27"/>
      <c r="EXV5" s="27"/>
      <c r="EXW5" s="27"/>
      <c r="EXX5" s="27"/>
      <c r="EXY5" s="27"/>
      <c r="EXZ5" s="27"/>
      <c r="EYA5" s="27"/>
      <c r="EYB5" s="27"/>
      <c r="EYC5" s="27"/>
      <c r="EYD5" s="27"/>
      <c r="EYE5" s="27"/>
      <c r="EYF5" s="27"/>
      <c r="EYG5" s="27"/>
      <c r="EYH5" s="27"/>
      <c r="EYI5" s="27"/>
      <c r="EYJ5" s="27"/>
      <c r="EYK5" s="27"/>
      <c r="EYL5" s="27"/>
      <c r="EYM5" s="27"/>
      <c r="EYN5" s="27"/>
      <c r="EYO5" s="27"/>
      <c r="EYP5" s="27"/>
      <c r="EYQ5" s="27"/>
      <c r="EYR5" s="27"/>
      <c r="EYS5" s="27"/>
      <c r="EYT5" s="27"/>
      <c r="EYU5" s="27"/>
      <c r="EYV5" s="27"/>
      <c r="EYW5" s="27"/>
      <c r="EYX5" s="27"/>
      <c r="EYY5" s="27"/>
      <c r="EYZ5" s="27"/>
      <c r="EZA5" s="27"/>
      <c r="EZB5" s="27"/>
      <c r="EZC5" s="27"/>
      <c r="EZD5" s="27"/>
      <c r="EZE5" s="27"/>
      <c r="EZF5" s="27"/>
      <c r="EZG5" s="27"/>
      <c r="EZH5" s="27"/>
      <c r="EZI5" s="27"/>
      <c r="EZJ5" s="27"/>
      <c r="EZK5" s="27"/>
      <c r="EZL5" s="27"/>
      <c r="EZM5" s="27"/>
      <c r="EZN5" s="27"/>
      <c r="EZO5" s="27"/>
      <c r="EZP5" s="27"/>
      <c r="EZQ5" s="27"/>
      <c r="EZR5" s="27"/>
      <c r="EZS5" s="27"/>
      <c r="EZT5" s="27"/>
      <c r="EZU5" s="27"/>
      <c r="EZV5" s="27"/>
      <c r="EZW5" s="27"/>
      <c r="EZX5" s="27"/>
      <c r="EZY5" s="27"/>
      <c r="EZZ5" s="27"/>
      <c r="FAA5" s="27"/>
      <c r="FAB5" s="27"/>
      <c r="FAC5" s="27"/>
      <c r="FAD5" s="27"/>
      <c r="FAE5" s="27"/>
      <c r="FAF5" s="27"/>
      <c r="FAG5" s="27"/>
      <c r="FAH5" s="27"/>
      <c r="FAI5" s="27"/>
      <c r="FAJ5" s="27"/>
      <c r="FAK5" s="27"/>
      <c r="FAL5" s="27"/>
      <c r="FAM5" s="27"/>
      <c r="FAN5" s="27"/>
      <c r="FAO5" s="27"/>
      <c r="FAP5" s="27"/>
      <c r="FAQ5" s="27"/>
      <c r="FAR5" s="27"/>
      <c r="FAS5" s="27"/>
      <c r="FAT5" s="27"/>
      <c r="FAU5" s="27"/>
      <c r="FAV5" s="27"/>
      <c r="FAW5" s="27"/>
      <c r="FAX5" s="27"/>
      <c r="FAY5" s="27"/>
      <c r="FAZ5" s="27"/>
      <c r="FBA5" s="27"/>
      <c r="FBB5" s="27"/>
      <c r="FBC5" s="27"/>
      <c r="FBD5" s="27"/>
      <c r="FBE5" s="27"/>
      <c r="FBF5" s="27"/>
      <c r="FBG5" s="27"/>
      <c r="FBH5" s="27"/>
      <c r="FBI5" s="27"/>
      <c r="FBJ5" s="27"/>
      <c r="FBK5" s="27"/>
      <c r="FBL5" s="27"/>
      <c r="FBM5" s="27"/>
      <c r="FBN5" s="27"/>
      <c r="FBO5" s="27"/>
      <c r="FBP5" s="27"/>
      <c r="FBQ5" s="27"/>
      <c r="FBR5" s="27"/>
      <c r="FBS5" s="27"/>
      <c r="FBT5" s="27"/>
      <c r="FBU5" s="27"/>
      <c r="FBV5" s="27"/>
      <c r="FBW5" s="27"/>
      <c r="FBX5" s="27"/>
      <c r="FBY5" s="27"/>
      <c r="FBZ5" s="27"/>
      <c r="FCA5" s="27"/>
      <c r="FCB5" s="27"/>
      <c r="FCC5" s="27"/>
      <c r="FCD5" s="27"/>
      <c r="FCE5" s="27"/>
      <c r="FCF5" s="27"/>
      <c r="FCG5" s="27"/>
      <c r="FCH5" s="27"/>
      <c r="FCI5" s="27"/>
      <c r="FCJ5" s="27"/>
      <c r="FCK5" s="27"/>
      <c r="FCL5" s="27"/>
      <c r="FCM5" s="27"/>
      <c r="FCN5" s="27"/>
      <c r="FCO5" s="27"/>
      <c r="FCP5" s="27"/>
      <c r="FCQ5" s="27"/>
      <c r="FCR5" s="27"/>
      <c r="FCS5" s="27"/>
      <c r="FCT5" s="27"/>
      <c r="FCU5" s="27"/>
      <c r="FCV5" s="27"/>
      <c r="FCW5" s="27"/>
      <c r="FCX5" s="27"/>
      <c r="FCY5" s="27"/>
      <c r="FCZ5" s="27"/>
      <c r="FDA5" s="27"/>
      <c r="FDB5" s="27"/>
      <c r="FDC5" s="27"/>
      <c r="FDD5" s="27"/>
      <c r="FDE5" s="27"/>
      <c r="FDF5" s="27"/>
      <c r="FDG5" s="27"/>
      <c r="FDH5" s="27"/>
      <c r="FDI5" s="27"/>
      <c r="FDJ5" s="27"/>
      <c r="FDK5" s="27"/>
      <c r="FDL5" s="27"/>
      <c r="FDM5" s="27"/>
      <c r="FDN5" s="27"/>
      <c r="FDO5" s="27"/>
      <c r="FDP5" s="27"/>
      <c r="FDQ5" s="27"/>
      <c r="FDR5" s="27"/>
      <c r="FDS5" s="27"/>
      <c r="FDT5" s="27"/>
      <c r="FDU5" s="27"/>
      <c r="FDV5" s="27"/>
      <c r="FDW5" s="27"/>
      <c r="FDX5" s="27"/>
      <c r="FDY5" s="27"/>
      <c r="FDZ5" s="27"/>
      <c r="FEA5" s="27"/>
      <c r="FEB5" s="27"/>
      <c r="FEC5" s="27"/>
      <c r="FED5" s="27"/>
      <c r="FEE5" s="27"/>
      <c r="FEF5" s="27"/>
      <c r="FEG5" s="27"/>
      <c r="FEH5" s="27"/>
      <c r="FEI5" s="27"/>
      <c r="FEJ5" s="27"/>
      <c r="FEK5" s="27"/>
      <c r="FEL5" s="27"/>
      <c r="FEM5" s="27"/>
      <c r="FEN5" s="27"/>
      <c r="FEO5" s="27"/>
      <c r="FEP5" s="27"/>
      <c r="FEQ5" s="27"/>
      <c r="FER5" s="27"/>
      <c r="FES5" s="27"/>
      <c r="FET5" s="27"/>
      <c r="FEU5" s="27"/>
      <c r="FEV5" s="27"/>
      <c r="FEW5" s="27"/>
      <c r="FEX5" s="27"/>
      <c r="FEY5" s="27"/>
      <c r="FEZ5" s="27"/>
      <c r="FFA5" s="27"/>
      <c r="FFB5" s="27"/>
      <c r="FFC5" s="27"/>
      <c r="FFD5" s="27"/>
      <c r="FFE5" s="27"/>
      <c r="FFF5" s="27"/>
      <c r="FFG5" s="27"/>
      <c r="FFH5" s="27"/>
      <c r="FFI5" s="27"/>
      <c r="FFJ5" s="27"/>
      <c r="FFK5" s="27"/>
      <c r="FFL5" s="27"/>
      <c r="FFM5" s="27"/>
      <c r="FFN5" s="27"/>
      <c r="FFO5" s="27"/>
      <c r="FFP5" s="27"/>
      <c r="FFQ5" s="27"/>
      <c r="FFR5" s="27"/>
      <c r="FFS5" s="27"/>
      <c r="FFT5" s="27"/>
      <c r="FFU5" s="27"/>
      <c r="FFV5" s="27"/>
      <c r="FFW5" s="27"/>
      <c r="FFX5" s="27"/>
      <c r="FFY5" s="27"/>
      <c r="FFZ5" s="27"/>
      <c r="FGA5" s="27"/>
      <c r="FGB5" s="27"/>
      <c r="FGC5" s="27"/>
      <c r="FGD5" s="27"/>
      <c r="FGE5" s="27"/>
      <c r="FGF5" s="27"/>
      <c r="FGG5" s="27"/>
      <c r="FGH5" s="27"/>
      <c r="FGI5" s="27"/>
      <c r="FGJ5" s="27"/>
      <c r="FGK5" s="27"/>
      <c r="FGL5" s="27"/>
      <c r="FGM5" s="27"/>
      <c r="FGN5" s="27"/>
      <c r="FGO5" s="27"/>
      <c r="FGP5" s="27"/>
      <c r="FGQ5" s="27"/>
      <c r="FGR5" s="27"/>
      <c r="FGS5" s="27"/>
      <c r="FGT5" s="27"/>
      <c r="FGU5" s="27"/>
      <c r="FGV5" s="27"/>
      <c r="FGW5" s="27"/>
      <c r="FGX5" s="27"/>
      <c r="FGY5" s="27"/>
      <c r="FGZ5" s="27"/>
      <c r="FHA5" s="27"/>
      <c r="FHB5" s="27"/>
      <c r="FHC5" s="27"/>
      <c r="FHD5" s="27"/>
      <c r="FHE5" s="27"/>
      <c r="FHF5" s="27"/>
      <c r="FHG5" s="27"/>
      <c r="FHH5" s="27"/>
      <c r="FHI5" s="27"/>
      <c r="FHJ5" s="27"/>
      <c r="FHK5" s="27"/>
      <c r="FHL5" s="27"/>
      <c r="FHM5" s="27"/>
      <c r="FHN5" s="27"/>
      <c r="FHO5" s="27"/>
      <c r="FHP5" s="27"/>
      <c r="FHQ5" s="27"/>
      <c r="FHR5" s="27"/>
      <c r="FHS5" s="27"/>
      <c r="FHT5" s="27"/>
      <c r="FHU5" s="27"/>
      <c r="FHV5" s="27"/>
      <c r="FHW5" s="27"/>
      <c r="FHX5" s="27"/>
      <c r="FHY5" s="27"/>
      <c r="FHZ5" s="27"/>
      <c r="FIA5" s="27"/>
      <c r="FIB5" s="27"/>
      <c r="FIC5" s="27"/>
      <c r="FID5" s="27"/>
      <c r="FIE5" s="27"/>
      <c r="FIF5" s="27"/>
      <c r="FIG5" s="27"/>
      <c r="FIH5" s="27"/>
      <c r="FII5" s="27"/>
      <c r="FIJ5" s="27"/>
      <c r="FIK5" s="27"/>
      <c r="FIL5" s="27"/>
      <c r="FIM5" s="27"/>
      <c r="FIN5" s="27"/>
      <c r="FIO5" s="27"/>
      <c r="FIP5" s="27"/>
      <c r="FIQ5" s="27"/>
      <c r="FIR5" s="27"/>
      <c r="FIS5" s="27"/>
      <c r="FIT5" s="27"/>
      <c r="FIU5" s="27"/>
      <c r="FIV5" s="27"/>
      <c r="FIW5" s="27"/>
      <c r="FIX5" s="27"/>
      <c r="FIY5" s="27"/>
      <c r="FIZ5" s="27"/>
      <c r="FJA5" s="27"/>
      <c r="FJB5" s="27"/>
      <c r="FJC5" s="27"/>
      <c r="FJD5" s="27"/>
      <c r="FJE5" s="27"/>
      <c r="FJF5" s="27"/>
      <c r="FJG5" s="27"/>
      <c r="FJH5" s="27"/>
      <c r="FJI5" s="27"/>
      <c r="FJJ5" s="27"/>
      <c r="FJK5" s="27"/>
      <c r="FJL5" s="27"/>
      <c r="FJM5" s="27"/>
      <c r="FJN5" s="27"/>
      <c r="FJO5" s="27"/>
      <c r="FJP5" s="27"/>
      <c r="FJQ5" s="27"/>
      <c r="FJR5" s="27"/>
      <c r="FJS5" s="27"/>
      <c r="FJT5" s="27"/>
      <c r="FJU5" s="27"/>
      <c r="FJV5" s="27"/>
      <c r="FJW5" s="27"/>
      <c r="FJX5" s="27"/>
      <c r="FJY5" s="27"/>
      <c r="FJZ5" s="27"/>
      <c r="FKA5" s="27"/>
      <c r="FKB5" s="27"/>
      <c r="FKC5" s="27"/>
      <c r="FKD5" s="27"/>
      <c r="FKE5" s="27"/>
      <c r="FKF5" s="27"/>
      <c r="FKG5" s="27"/>
      <c r="FKH5" s="27"/>
      <c r="FKI5" s="27"/>
      <c r="FKJ5" s="27"/>
      <c r="FKK5" s="27"/>
      <c r="FKL5" s="27"/>
      <c r="FKM5" s="27"/>
      <c r="FKN5" s="27"/>
      <c r="FKO5" s="27"/>
      <c r="FKP5" s="27"/>
      <c r="FKQ5" s="27"/>
      <c r="FKR5" s="27"/>
      <c r="FKS5" s="27"/>
      <c r="FKT5" s="27"/>
      <c r="FKU5" s="27"/>
      <c r="FKV5" s="27"/>
      <c r="FKW5" s="27"/>
      <c r="FKX5" s="27"/>
      <c r="FKY5" s="27"/>
      <c r="FKZ5" s="27"/>
      <c r="FLA5" s="27"/>
      <c r="FLB5" s="27"/>
      <c r="FLC5" s="27"/>
      <c r="FLD5" s="27"/>
      <c r="FLE5" s="27"/>
      <c r="FLF5" s="27"/>
      <c r="FLG5" s="27"/>
      <c r="FLH5" s="27"/>
      <c r="FLI5" s="27"/>
      <c r="FLJ5" s="27"/>
      <c r="FLK5" s="27"/>
      <c r="FLL5" s="27"/>
      <c r="FLM5" s="27"/>
      <c r="FLN5" s="27"/>
      <c r="FLO5" s="27"/>
      <c r="FLP5" s="27"/>
      <c r="FLQ5" s="27"/>
      <c r="FLR5" s="27"/>
      <c r="FLS5" s="27"/>
      <c r="FLT5" s="27"/>
      <c r="FLU5" s="27"/>
      <c r="FLV5" s="27"/>
      <c r="FLW5" s="27"/>
      <c r="FLX5" s="27"/>
      <c r="FLY5" s="27"/>
      <c r="FLZ5" s="27"/>
      <c r="FMA5" s="27"/>
      <c r="FMB5" s="27"/>
      <c r="FMC5" s="27"/>
      <c r="FMD5" s="27"/>
      <c r="FME5" s="27"/>
      <c r="FMF5" s="27"/>
      <c r="FMG5" s="27"/>
      <c r="FMH5" s="27"/>
      <c r="FMI5" s="27"/>
      <c r="FMJ5" s="27"/>
      <c r="FMK5" s="27"/>
      <c r="FML5" s="27"/>
      <c r="FMM5" s="27"/>
      <c r="FMN5" s="27"/>
      <c r="FMO5" s="27"/>
      <c r="FMP5" s="27"/>
      <c r="FMQ5" s="27"/>
      <c r="FMR5" s="27"/>
      <c r="FMS5" s="27"/>
      <c r="FMT5" s="27"/>
      <c r="FMU5" s="27"/>
      <c r="FMV5" s="27"/>
      <c r="FMW5" s="27"/>
      <c r="FMX5" s="27"/>
      <c r="FMY5" s="27"/>
      <c r="FMZ5" s="27"/>
      <c r="FNA5" s="27"/>
      <c r="FNB5" s="27"/>
      <c r="FNC5" s="27"/>
      <c r="FND5" s="27"/>
      <c r="FNE5" s="27"/>
      <c r="FNF5" s="27"/>
      <c r="FNG5" s="27"/>
      <c r="FNH5" s="27"/>
      <c r="FNI5" s="27"/>
      <c r="FNJ5" s="27"/>
      <c r="FNK5" s="27"/>
      <c r="FNL5" s="27"/>
      <c r="FNM5" s="27"/>
      <c r="FNN5" s="27"/>
      <c r="FNO5" s="27"/>
      <c r="FNP5" s="27"/>
      <c r="FNQ5" s="27"/>
      <c r="FNR5" s="27"/>
      <c r="FNS5" s="27"/>
      <c r="FNT5" s="27"/>
      <c r="FNU5" s="27"/>
      <c r="FNV5" s="27"/>
      <c r="FNW5" s="27"/>
      <c r="FNX5" s="27"/>
      <c r="FNY5" s="27"/>
      <c r="FNZ5" s="27"/>
      <c r="FOA5" s="27"/>
      <c r="FOB5" s="27"/>
      <c r="FOC5" s="27"/>
      <c r="FOD5" s="27"/>
      <c r="FOE5" s="27"/>
      <c r="FOF5" s="27"/>
      <c r="FOG5" s="27"/>
      <c r="FOH5" s="27"/>
      <c r="FOI5" s="27"/>
      <c r="FOJ5" s="27"/>
      <c r="FOK5" s="27"/>
      <c r="FOL5" s="27"/>
      <c r="FOM5" s="27"/>
      <c r="FON5" s="27"/>
      <c r="FOO5" s="27"/>
      <c r="FOP5" s="27"/>
      <c r="FOQ5" s="27"/>
      <c r="FOR5" s="27"/>
      <c r="FOS5" s="27"/>
      <c r="FOT5" s="27"/>
      <c r="FOU5" s="27"/>
      <c r="FOV5" s="27"/>
      <c r="FOW5" s="27"/>
      <c r="FOX5" s="27"/>
      <c r="FOY5" s="27"/>
      <c r="FOZ5" s="27"/>
      <c r="FPA5" s="27"/>
      <c r="FPB5" s="27"/>
      <c r="FPC5" s="27"/>
      <c r="FPD5" s="27"/>
      <c r="FPE5" s="27"/>
      <c r="FPF5" s="27"/>
      <c r="FPG5" s="27"/>
      <c r="FPH5" s="27"/>
      <c r="FPI5" s="27"/>
      <c r="FPJ5" s="27"/>
      <c r="FPK5" s="27"/>
      <c r="FPL5" s="27"/>
      <c r="FPM5" s="27"/>
      <c r="FPN5" s="27"/>
      <c r="FPO5" s="27"/>
      <c r="FPP5" s="27"/>
      <c r="FPQ5" s="27"/>
      <c r="FPR5" s="27"/>
      <c r="FPS5" s="27"/>
      <c r="FPT5" s="27"/>
      <c r="FPU5" s="27"/>
      <c r="FPV5" s="27"/>
      <c r="FPW5" s="27"/>
      <c r="FPX5" s="27"/>
      <c r="FPY5" s="27"/>
      <c r="FPZ5" s="27"/>
      <c r="FQA5" s="27"/>
      <c r="FQB5" s="27"/>
      <c r="FQC5" s="27"/>
      <c r="FQD5" s="27"/>
      <c r="FQE5" s="27"/>
      <c r="FQF5" s="27"/>
      <c r="FQG5" s="27"/>
      <c r="FQH5" s="27"/>
      <c r="FQI5" s="27"/>
      <c r="FQJ5" s="27"/>
      <c r="FQK5" s="27"/>
      <c r="FQL5" s="27"/>
      <c r="FQM5" s="27"/>
      <c r="FQN5" s="27"/>
      <c r="FQO5" s="27"/>
      <c r="FQP5" s="27"/>
      <c r="FQQ5" s="27"/>
      <c r="FQR5" s="27"/>
      <c r="FQS5" s="27"/>
      <c r="FQT5" s="27"/>
      <c r="FQU5" s="27"/>
      <c r="FQV5" s="27"/>
      <c r="FQW5" s="27"/>
      <c r="FQX5" s="27"/>
      <c r="FQY5" s="27"/>
      <c r="FQZ5" s="27"/>
      <c r="FRA5" s="27"/>
      <c r="FRB5" s="27"/>
      <c r="FRC5" s="27"/>
      <c r="FRD5" s="27"/>
      <c r="FRE5" s="27"/>
      <c r="FRF5" s="27"/>
      <c r="FRG5" s="27"/>
      <c r="FRH5" s="27"/>
      <c r="FRI5" s="27"/>
      <c r="FRJ5" s="27"/>
      <c r="FRK5" s="27"/>
      <c r="FRL5" s="27"/>
      <c r="FRM5" s="27"/>
      <c r="FRN5" s="27"/>
      <c r="FRO5" s="27"/>
      <c r="FRP5" s="27"/>
      <c r="FRQ5" s="27"/>
      <c r="FRR5" s="27"/>
      <c r="FRS5" s="27"/>
      <c r="FRT5" s="27"/>
      <c r="FRU5" s="27"/>
      <c r="FRV5" s="27"/>
      <c r="FRW5" s="27"/>
      <c r="FRX5" s="27"/>
      <c r="FRY5" s="27"/>
      <c r="FRZ5" s="27"/>
      <c r="FSA5" s="27"/>
      <c r="FSB5" s="27"/>
      <c r="FSC5" s="27"/>
      <c r="FSD5" s="27"/>
      <c r="FSE5" s="27"/>
      <c r="FSF5" s="27"/>
      <c r="FSG5" s="27"/>
      <c r="FSH5" s="27"/>
      <c r="FSI5" s="27"/>
      <c r="FSJ5" s="27"/>
      <c r="FSK5" s="27"/>
      <c r="FSL5" s="27"/>
      <c r="FSM5" s="27"/>
      <c r="FSN5" s="27"/>
      <c r="FSO5" s="27"/>
      <c r="FSP5" s="27"/>
      <c r="FSQ5" s="27"/>
      <c r="FSR5" s="27"/>
      <c r="FSS5" s="27"/>
      <c r="FST5" s="27"/>
      <c r="FSU5" s="27"/>
      <c r="FSV5" s="27"/>
      <c r="FSW5" s="27"/>
      <c r="FSX5" s="27"/>
      <c r="FSY5" s="27"/>
      <c r="FSZ5" s="27"/>
      <c r="FTA5" s="27"/>
      <c r="FTB5" s="27"/>
      <c r="FTC5" s="27"/>
      <c r="FTD5" s="27"/>
      <c r="FTE5" s="27"/>
      <c r="FTF5" s="27"/>
      <c r="FTG5" s="27"/>
      <c r="FTH5" s="27"/>
      <c r="FTI5" s="27"/>
      <c r="FTJ5" s="27"/>
      <c r="FTK5" s="27"/>
      <c r="FTL5" s="27"/>
      <c r="FTM5" s="27"/>
      <c r="FTN5" s="27"/>
      <c r="FTO5" s="27"/>
      <c r="FTP5" s="27"/>
      <c r="FTQ5" s="27"/>
      <c r="FTR5" s="27"/>
      <c r="FTS5" s="27"/>
      <c r="FTT5" s="27"/>
      <c r="FTU5" s="27"/>
      <c r="FTV5" s="27"/>
      <c r="FTW5" s="27"/>
      <c r="FTX5" s="27"/>
      <c r="FTY5" s="27"/>
      <c r="FTZ5" s="27"/>
      <c r="FUA5" s="27"/>
      <c r="FUB5" s="27"/>
      <c r="FUC5" s="27"/>
      <c r="FUD5" s="27"/>
      <c r="FUE5" s="27"/>
      <c r="FUF5" s="27"/>
      <c r="FUG5" s="27"/>
      <c r="FUH5" s="27"/>
      <c r="FUI5" s="27"/>
      <c r="FUJ5" s="27"/>
      <c r="FUK5" s="27"/>
      <c r="FUL5" s="27"/>
      <c r="FUM5" s="27"/>
      <c r="FUN5" s="27"/>
      <c r="FUO5" s="27"/>
      <c r="FUP5" s="27"/>
      <c r="FUQ5" s="27"/>
      <c r="FUR5" s="27"/>
      <c r="FUS5" s="27"/>
      <c r="FUT5" s="27"/>
      <c r="FUU5" s="27"/>
      <c r="FUV5" s="27"/>
      <c r="FUW5" s="27"/>
      <c r="FUX5" s="27"/>
      <c r="FUY5" s="27"/>
      <c r="FUZ5" s="27"/>
      <c r="FVA5" s="27"/>
      <c r="FVB5" s="27"/>
      <c r="FVC5" s="27"/>
      <c r="FVD5" s="27"/>
      <c r="FVE5" s="27"/>
      <c r="FVF5" s="27"/>
      <c r="FVG5" s="27"/>
      <c r="FVH5" s="27"/>
      <c r="FVI5" s="27"/>
      <c r="FVJ5" s="27"/>
      <c r="FVK5" s="27"/>
      <c r="FVL5" s="27"/>
      <c r="FVM5" s="27"/>
      <c r="FVN5" s="27"/>
      <c r="FVO5" s="27"/>
      <c r="FVP5" s="27"/>
      <c r="FVQ5" s="27"/>
      <c r="FVR5" s="27"/>
      <c r="FVS5" s="27"/>
      <c r="FVT5" s="27"/>
      <c r="FVU5" s="27"/>
      <c r="FVV5" s="27"/>
      <c r="FVW5" s="27"/>
      <c r="FVX5" s="27"/>
      <c r="FVY5" s="27"/>
      <c r="FVZ5" s="27"/>
      <c r="FWA5" s="27"/>
      <c r="FWB5" s="27"/>
      <c r="FWC5" s="27"/>
      <c r="FWD5" s="27"/>
      <c r="FWE5" s="27"/>
      <c r="FWF5" s="27"/>
      <c r="FWG5" s="27"/>
      <c r="FWH5" s="27"/>
      <c r="FWI5" s="27"/>
      <c r="FWJ5" s="27"/>
      <c r="FWK5" s="27"/>
      <c r="FWL5" s="27"/>
      <c r="FWM5" s="27"/>
      <c r="FWN5" s="27"/>
      <c r="FWO5" s="27"/>
      <c r="FWP5" s="27"/>
      <c r="FWQ5" s="27"/>
      <c r="FWR5" s="27"/>
      <c r="FWS5" s="27"/>
      <c r="FWT5" s="27"/>
      <c r="FWU5" s="27"/>
      <c r="FWV5" s="27"/>
      <c r="FWW5" s="27"/>
      <c r="FWX5" s="27"/>
      <c r="FWY5" s="27"/>
      <c r="FWZ5" s="27"/>
      <c r="FXA5" s="27"/>
      <c r="FXB5" s="27"/>
      <c r="FXC5" s="27"/>
      <c r="FXD5" s="27"/>
      <c r="FXE5" s="27"/>
      <c r="FXF5" s="27"/>
      <c r="FXG5" s="27"/>
      <c r="FXH5" s="27"/>
      <c r="FXI5" s="27"/>
      <c r="FXJ5" s="27"/>
      <c r="FXK5" s="27"/>
      <c r="FXL5" s="27"/>
      <c r="FXM5" s="27"/>
      <c r="FXN5" s="27"/>
      <c r="FXO5" s="27"/>
      <c r="FXP5" s="27"/>
      <c r="FXQ5" s="27"/>
      <c r="FXR5" s="27"/>
      <c r="FXS5" s="27"/>
      <c r="FXT5" s="27"/>
      <c r="FXU5" s="27"/>
      <c r="FXV5" s="27"/>
      <c r="FXW5" s="27"/>
      <c r="FXX5" s="27"/>
      <c r="FXY5" s="27"/>
      <c r="FXZ5" s="27"/>
      <c r="FYA5" s="27"/>
      <c r="FYB5" s="27"/>
      <c r="FYC5" s="27"/>
      <c r="FYD5" s="27"/>
      <c r="FYE5" s="27"/>
      <c r="FYF5" s="27"/>
      <c r="FYG5" s="27"/>
      <c r="FYH5" s="27"/>
      <c r="FYI5" s="27"/>
      <c r="FYJ5" s="27"/>
      <c r="FYK5" s="27"/>
      <c r="FYL5" s="27"/>
      <c r="FYM5" s="27"/>
      <c r="FYN5" s="27"/>
      <c r="FYO5" s="27"/>
      <c r="FYP5" s="27"/>
      <c r="FYQ5" s="27"/>
      <c r="FYR5" s="27"/>
      <c r="FYS5" s="27"/>
      <c r="FYT5" s="27"/>
      <c r="FYU5" s="27"/>
      <c r="FYV5" s="27"/>
      <c r="FYW5" s="27"/>
      <c r="FYX5" s="27"/>
      <c r="FYY5" s="27"/>
      <c r="FYZ5" s="27"/>
      <c r="FZA5" s="27"/>
      <c r="FZB5" s="27"/>
      <c r="FZC5" s="27"/>
      <c r="FZD5" s="27"/>
      <c r="FZE5" s="27"/>
      <c r="FZF5" s="27"/>
      <c r="FZG5" s="27"/>
      <c r="FZH5" s="27"/>
      <c r="FZI5" s="27"/>
      <c r="FZJ5" s="27"/>
      <c r="FZK5" s="27"/>
      <c r="FZL5" s="27"/>
      <c r="FZM5" s="27"/>
      <c r="FZN5" s="27"/>
      <c r="FZO5" s="27"/>
      <c r="FZP5" s="27"/>
      <c r="FZQ5" s="27"/>
      <c r="FZR5" s="27"/>
      <c r="FZS5" s="27"/>
      <c r="FZT5" s="27"/>
      <c r="FZU5" s="27"/>
      <c r="FZV5" s="27"/>
      <c r="FZW5" s="27"/>
      <c r="FZX5" s="27"/>
      <c r="FZY5" s="27"/>
      <c r="FZZ5" s="27"/>
      <c r="GAA5" s="27"/>
      <c r="GAB5" s="27"/>
      <c r="GAC5" s="27"/>
      <c r="GAD5" s="27"/>
      <c r="GAE5" s="27"/>
      <c r="GAF5" s="27"/>
      <c r="GAG5" s="27"/>
      <c r="GAH5" s="27"/>
      <c r="GAI5" s="27"/>
      <c r="GAJ5" s="27"/>
      <c r="GAK5" s="27"/>
      <c r="GAL5" s="27"/>
      <c r="GAM5" s="27"/>
      <c r="GAN5" s="27"/>
      <c r="GAO5" s="27"/>
      <c r="GAP5" s="27"/>
      <c r="GAQ5" s="27"/>
      <c r="GAR5" s="27"/>
      <c r="GAS5" s="27"/>
      <c r="GAT5" s="27"/>
      <c r="GAU5" s="27"/>
      <c r="GAV5" s="27"/>
      <c r="GAW5" s="27"/>
      <c r="GAX5" s="27"/>
      <c r="GAY5" s="27"/>
      <c r="GAZ5" s="27"/>
      <c r="GBA5" s="27"/>
      <c r="GBB5" s="27"/>
      <c r="GBC5" s="27"/>
      <c r="GBD5" s="27"/>
      <c r="GBE5" s="27"/>
      <c r="GBF5" s="27"/>
      <c r="GBG5" s="27"/>
      <c r="GBH5" s="27"/>
      <c r="GBI5" s="27"/>
      <c r="GBJ5" s="27"/>
      <c r="GBK5" s="27"/>
      <c r="GBL5" s="27"/>
      <c r="GBM5" s="27"/>
      <c r="GBN5" s="27"/>
      <c r="GBO5" s="27"/>
      <c r="GBP5" s="27"/>
      <c r="GBQ5" s="27"/>
      <c r="GBR5" s="27"/>
      <c r="GBS5" s="27"/>
      <c r="GBT5" s="27"/>
      <c r="GBU5" s="27"/>
      <c r="GBV5" s="27"/>
      <c r="GBW5" s="27"/>
      <c r="GBX5" s="27"/>
      <c r="GBY5" s="27"/>
      <c r="GBZ5" s="27"/>
      <c r="GCA5" s="27"/>
      <c r="GCB5" s="27"/>
      <c r="GCC5" s="27"/>
      <c r="GCD5" s="27"/>
      <c r="GCE5" s="27"/>
      <c r="GCF5" s="27"/>
      <c r="GCG5" s="27"/>
      <c r="GCH5" s="27"/>
      <c r="GCI5" s="27"/>
      <c r="GCJ5" s="27"/>
      <c r="GCK5" s="27"/>
      <c r="GCL5" s="27"/>
      <c r="GCM5" s="27"/>
      <c r="GCN5" s="27"/>
      <c r="GCO5" s="27"/>
      <c r="GCP5" s="27"/>
      <c r="GCQ5" s="27"/>
      <c r="GCR5" s="27"/>
      <c r="GCS5" s="27"/>
      <c r="GCT5" s="27"/>
      <c r="GCU5" s="27"/>
      <c r="GCV5" s="27"/>
      <c r="GCW5" s="27"/>
      <c r="GCX5" s="27"/>
      <c r="GCY5" s="27"/>
      <c r="GCZ5" s="27"/>
      <c r="GDA5" s="27"/>
      <c r="GDB5" s="27"/>
      <c r="GDC5" s="27"/>
      <c r="GDD5" s="27"/>
      <c r="GDE5" s="27"/>
      <c r="GDF5" s="27"/>
      <c r="GDG5" s="27"/>
      <c r="GDH5" s="27"/>
      <c r="GDI5" s="27"/>
      <c r="GDJ5" s="27"/>
      <c r="GDK5" s="27"/>
      <c r="GDL5" s="27"/>
      <c r="GDM5" s="27"/>
      <c r="GDN5" s="27"/>
      <c r="GDO5" s="27"/>
      <c r="GDP5" s="27"/>
      <c r="GDQ5" s="27"/>
      <c r="GDR5" s="27"/>
      <c r="GDS5" s="27"/>
      <c r="GDT5" s="27"/>
      <c r="GDU5" s="27"/>
      <c r="GDV5" s="27"/>
      <c r="GDW5" s="27"/>
      <c r="GDX5" s="27"/>
      <c r="GDY5" s="27"/>
      <c r="GDZ5" s="27"/>
      <c r="GEA5" s="27"/>
      <c r="GEB5" s="27"/>
      <c r="GEC5" s="27"/>
      <c r="GED5" s="27"/>
      <c r="GEE5" s="27"/>
      <c r="GEF5" s="27"/>
      <c r="GEG5" s="27"/>
      <c r="GEH5" s="27"/>
      <c r="GEI5" s="27"/>
      <c r="GEJ5" s="27"/>
      <c r="GEK5" s="27"/>
      <c r="GEL5" s="27"/>
      <c r="GEM5" s="27"/>
      <c r="GEN5" s="27"/>
      <c r="GEO5" s="27"/>
      <c r="GEP5" s="27"/>
      <c r="GEQ5" s="27"/>
      <c r="GER5" s="27"/>
      <c r="GES5" s="27"/>
      <c r="GET5" s="27"/>
      <c r="GEU5" s="27"/>
      <c r="GEV5" s="27"/>
      <c r="GEW5" s="27"/>
      <c r="GEX5" s="27"/>
      <c r="GEY5" s="27"/>
      <c r="GEZ5" s="27"/>
      <c r="GFA5" s="27"/>
      <c r="GFB5" s="27"/>
      <c r="GFC5" s="27"/>
      <c r="GFD5" s="27"/>
      <c r="GFE5" s="27"/>
      <c r="GFF5" s="27"/>
      <c r="GFG5" s="27"/>
      <c r="GFH5" s="27"/>
      <c r="GFI5" s="27"/>
      <c r="GFJ5" s="27"/>
      <c r="GFK5" s="27"/>
      <c r="GFL5" s="27"/>
      <c r="GFM5" s="27"/>
      <c r="GFN5" s="27"/>
      <c r="GFO5" s="27"/>
      <c r="GFP5" s="27"/>
      <c r="GFQ5" s="27"/>
      <c r="GFR5" s="27"/>
      <c r="GFS5" s="27"/>
      <c r="GFT5" s="27"/>
      <c r="GFU5" s="27"/>
      <c r="GFV5" s="27"/>
      <c r="GFW5" s="27"/>
      <c r="GFX5" s="27"/>
      <c r="GFY5" s="27"/>
      <c r="GFZ5" s="27"/>
      <c r="GGA5" s="27"/>
      <c r="GGB5" s="27"/>
      <c r="GGC5" s="27"/>
      <c r="GGD5" s="27"/>
      <c r="GGE5" s="27"/>
      <c r="GGF5" s="27"/>
      <c r="GGG5" s="27"/>
      <c r="GGH5" s="27"/>
      <c r="GGI5" s="27"/>
      <c r="GGJ5" s="27"/>
      <c r="GGK5" s="27"/>
      <c r="GGL5" s="27"/>
      <c r="GGM5" s="27"/>
      <c r="GGN5" s="27"/>
      <c r="GGO5" s="27"/>
      <c r="GGP5" s="27"/>
      <c r="GGQ5" s="27"/>
      <c r="GGR5" s="27"/>
      <c r="GGS5" s="27"/>
      <c r="GGT5" s="27"/>
      <c r="GGU5" s="27"/>
      <c r="GGV5" s="27"/>
      <c r="GGW5" s="27"/>
      <c r="GGX5" s="27"/>
      <c r="GGY5" s="27"/>
      <c r="GGZ5" s="27"/>
      <c r="GHA5" s="27"/>
      <c r="GHB5" s="27"/>
      <c r="GHC5" s="27"/>
      <c r="GHD5" s="27"/>
      <c r="GHE5" s="27"/>
      <c r="GHF5" s="27"/>
      <c r="GHG5" s="27"/>
      <c r="GHH5" s="27"/>
      <c r="GHI5" s="27"/>
      <c r="GHJ5" s="27"/>
      <c r="GHK5" s="27"/>
      <c r="GHL5" s="27"/>
      <c r="GHM5" s="27"/>
      <c r="GHN5" s="27"/>
      <c r="GHO5" s="27"/>
      <c r="GHP5" s="27"/>
      <c r="GHQ5" s="27"/>
      <c r="GHR5" s="27"/>
      <c r="GHS5" s="27"/>
      <c r="GHT5" s="27"/>
      <c r="GHU5" s="27"/>
      <c r="GHV5" s="27"/>
      <c r="GHW5" s="27"/>
      <c r="GHX5" s="27"/>
      <c r="GHY5" s="27"/>
      <c r="GHZ5" s="27"/>
      <c r="GIA5" s="27"/>
      <c r="GIB5" s="27"/>
      <c r="GIC5" s="27"/>
      <c r="GID5" s="27"/>
      <c r="GIE5" s="27"/>
      <c r="GIF5" s="27"/>
      <c r="GIG5" s="27"/>
      <c r="GIH5" s="27"/>
      <c r="GII5" s="27"/>
      <c r="GIJ5" s="27"/>
      <c r="GIK5" s="27"/>
      <c r="GIL5" s="27"/>
      <c r="GIM5" s="27"/>
      <c r="GIN5" s="27"/>
      <c r="GIO5" s="27"/>
      <c r="GIP5" s="27"/>
      <c r="GIQ5" s="27"/>
      <c r="GIR5" s="27"/>
      <c r="GIS5" s="27"/>
      <c r="GIT5" s="27"/>
      <c r="GIU5" s="27"/>
      <c r="GIV5" s="27"/>
      <c r="GIW5" s="27"/>
      <c r="GIX5" s="27"/>
      <c r="GIY5" s="27"/>
      <c r="GIZ5" s="27"/>
      <c r="GJA5" s="27"/>
      <c r="GJB5" s="27"/>
      <c r="GJC5" s="27"/>
      <c r="GJD5" s="27"/>
      <c r="GJE5" s="27"/>
      <c r="GJF5" s="27"/>
      <c r="GJG5" s="27"/>
      <c r="GJH5" s="27"/>
      <c r="GJI5" s="27"/>
      <c r="GJJ5" s="27"/>
      <c r="GJK5" s="27"/>
      <c r="GJL5" s="27"/>
      <c r="GJM5" s="27"/>
      <c r="GJN5" s="27"/>
      <c r="GJO5" s="27"/>
      <c r="GJP5" s="27"/>
      <c r="GJQ5" s="27"/>
      <c r="GJR5" s="27"/>
      <c r="GJS5" s="27"/>
      <c r="GJT5" s="27"/>
      <c r="GJU5" s="27"/>
      <c r="GJV5" s="27"/>
      <c r="GJW5" s="27"/>
      <c r="GJX5" s="27"/>
      <c r="GJY5" s="27"/>
      <c r="GJZ5" s="27"/>
      <c r="GKA5" s="27"/>
      <c r="GKB5" s="27"/>
      <c r="GKC5" s="27"/>
      <c r="GKD5" s="27"/>
      <c r="GKE5" s="27"/>
      <c r="GKF5" s="27"/>
      <c r="GKG5" s="27"/>
      <c r="GKH5" s="27"/>
      <c r="GKI5" s="27"/>
      <c r="GKJ5" s="27"/>
      <c r="GKK5" s="27"/>
      <c r="GKL5" s="27"/>
      <c r="GKM5" s="27"/>
      <c r="GKN5" s="27"/>
      <c r="GKO5" s="27"/>
      <c r="GKP5" s="27"/>
      <c r="GKQ5" s="27"/>
      <c r="GKR5" s="27"/>
      <c r="GKS5" s="27"/>
      <c r="GKT5" s="27"/>
      <c r="GKU5" s="27"/>
      <c r="GKV5" s="27"/>
      <c r="GKW5" s="27"/>
      <c r="GKX5" s="27"/>
      <c r="GKY5" s="27"/>
      <c r="GKZ5" s="27"/>
      <c r="GLA5" s="27"/>
      <c r="GLB5" s="27"/>
      <c r="GLC5" s="27"/>
      <c r="GLD5" s="27"/>
      <c r="GLE5" s="27"/>
      <c r="GLF5" s="27"/>
      <c r="GLG5" s="27"/>
      <c r="GLH5" s="27"/>
      <c r="GLI5" s="27"/>
      <c r="GLJ5" s="27"/>
      <c r="GLK5" s="27"/>
      <c r="GLL5" s="27"/>
      <c r="GLM5" s="27"/>
      <c r="GLN5" s="27"/>
      <c r="GLO5" s="27"/>
      <c r="GLP5" s="27"/>
      <c r="GLQ5" s="27"/>
      <c r="GLR5" s="27"/>
      <c r="GLS5" s="27"/>
      <c r="GLT5" s="27"/>
      <c r="GLU5" s="27"/>
      <c r="GLV5" s="27"/>
      <c r="GLW5" s="27"/>
      <c r="GLX5" s="27"/>
      <c r="GLY5" s="27"/>
      <c r="GLZ5" s="27"/>
      <c r="GMA5" s="27"/>
      <c r="GMB5" s="27"/>
      <c r="GMC5" s="27"/>
      <c r="GMD5" s="27"/>
      <c r="GME5" s="27"/>
      <c r="GMF5" s="27"/>
      <c r="GMG5" s="27"/>
      <c r="GMH5" s="27"/>
      <c r="GMI5" s="27"/>
      <c r="GMJ5" s="27"/>
      <c r="GMK5" s="27"/>
      <c r="GML5" s="27"/>
      <c r="GMM5" s="27"/>
      <c r="GMN5" s="27"/>
      <c r="GMO5" s="27"/>
      <c r="GMP5" s="27"/>
      <c r="GMQ5" s="27"/>
      <c r="GMR5" s="27"/>
      <c r="GMS5" s="27"/>
      <c r="GMT5" s="27"/>
      <c r="GMU5" s="27"/>
      <c r="GMV5" s="27"/>
      <c r="GMW5" s="27"/>
      <c r="GMX5" s="27"/>
      <c r="GMY5" s="27"/>
      <c r="GMZ5" s="27"/>
      <c r="GNA5" s="27"/>
      <c r="GNB5" s="27"/>
      <c r="GNC5" s="27"/>
      <c r="GND5" s="27"/>
      <c r="GNE5" s="27"/>
      <c r="GNF5" s="27"/>
      <c r="GNG5" s="27"/>
      <c r="GNH5" s="27"/>
      <c r="GNI5" s="27"/>
      <c r="GNJ5" s="27"/>
      <c r="GNK5" s="27"/>
      <c r="GNL5" s="27"/>
      <c r="GNM5" s="27"/>
      <c r="GNN5" s="27"/>
      <c r="GNO5" s="27"/>
      <c r="GNP5" s="27"/>
      <c r="GNQ5" s="27"/>
      <c r="GNR5" s="27"/>
      <c r="GNS5" s="27"/>
      <c r="GNT5" s="27"/>
      <c r="GNU5" s="27"/>
      <c r="GNV5" s="27"/>
      <c r="GNW5" s="27"/>
      <c r="GNX5" s="27"/>
      <c r="GNY5" s="27"/>
      <c r="GNZ5" s="27"/>
      <c r="GOA5" s="27"/>
      <c r="GOB5" s="27"/>
      <c r="GOC5" s="27"/>
      <c r="GOD5" s="27"/>
      <c r="GOE5" s="27"/>
      <c r="GOF5" s="27"/>
      <c r="GOG5" s="27"/>
      <c r="GOH5" s="27"/>
      <c r="GOI5" s="27"/>
      <c r="GOJ5" s="27"/>
      <c r="GOK5" s="27"/>
      <c r="GOL5" s="27"/>
      <c r="GOM5" s="27"/>
      <c r="GON5" s="27"/>
      <c r="GOO5" s="27"/>
      <c r="GOP5" s="27"/>
      <c r="GOQ5" s="27"/>
      <c r="GOR5" s="27"/>
      <c r="GOS5" s="27"/>
      <c r="GOT5" s="27"/>
      <c r="GOU5" s="27"/>
      <c r="GOV5" s="27"/>
      <c r="GOW5" s="27"/>
      <c r="GOX5" s="27"/>
      <c r="GOY5" s="27"/>
      <c r="GOZ5" s="27"/>
      <c r="GPA5" s="27"/>
      <c r="GPB5" s="27"/>
      <c r="GPC5" s="27"/>
      <c r="GPD5" s="27"/>
      <c r="GPE5" s="27"/>
      <c r="GPF5" s="27"/>
      <c r="GPG5" s="27"/>
      <c r="GPH5" s="27"/>
      <c r="GPI5" s="27"/>
      <c r="GPJ5" s="27"/>
      <c r="GPK5" s="27"/>
      <c r="GPL5" s="27"/>
      <c r="GPM5" s="27"/>
      <c r="GPN5" s="27"/>
      <c r="GPO5" s="27"/>
      <c r="GPP5" s="27"/>
      <c r="GPQ5" s="27"/>
      <c r="GPR5" s="27"/>
      <c r="GPS5" s="27"/>
      <c r="GPT5" s="27"/>
      <c r="GPU5" s="27"/>
      <c r="GPV5" s="27"/>
      <c r="GPW5" s="27"/>
      <c r="GPX5" s="27"/>
      <c r="GPY5" s="27"/>
      <c r="GPZ5" s="27"/>
      <c r="GQA5" s="27"/>
      <c r="GQB5" s="27"/>
      <c r="GQC5" s="27"/>
      <c r="GQD5" s="27"/>
      <c r="GQE5" s="27"/>
      <c r="GQF5" s="27"/>
      <c r="GQG5" s="27"/>
      <c r="GQH5" s="27"/>
      <c r="GQI5" s="27"/>
      <c r="GQJ5" s="27"/>
      <c r="GQK5" s="27"/>
      <c r="GQL5" s="27"/>
      <c r="GQM5" s="27"/>
      <c r="GQN5" s="27"/>
      <c r="GQO5" s="27"/>
      <c r="GQP5" s="27"/>
      <c r="GQQ5" s="27"/>
      <c r="GQR5" s="27"/>
      <c r="GQS5" s="27"/>
      <c r="GQT5" s="27"/>
      <c r="GQU5" s="27"/>
      <c r="GQV5" s="27"/>
      <c r="GQW5" s="27"/>
      <c r="GQX5" s="27"/>
      <c r="GQY5" s="27"/>
      <c r="GQZ5" s="27"/>
      <c r="GRA5" s="27"/>
      <c r="GRB5" s="27"/>
      <c r="GRC5" s="27"/>
      <c r="GRD5" s="27"/>
      <c r="GRE5" s="27"/>
      <c r="GRF5" s="27"/>
      <c r="GRG5" s="27"/>
      <c r="GRH5" s="27"/>
      <c r="GRI5" s="27"/>
      <c r="GRJ5" s="27"/>
      <c r="GRK5" s="27"/>
      <c r="GRL5" s="27"/>
      <c r="GRM5" s="27"/>
      <c r="GRN5" s="27"/>
      <c r="GRO5" s="27"/>
      <c r="GRP5" s="27"/>
      <c r="GRQ5" s="27"/>
      <c r="GRR5" s="27"/>
      <c r="GRS5" s="27"/>
      <c r="GRT5" s="27"/>
      <c r="GRU5" s="27"/>
      <c r="GRV5" s="27"/>
      <c r="GRW5" s="27"/>
      <c r="GRX5" s="27"/>
      <c r="GRY5" s="27"/>
      <c r="GRZ5" s="27"/>
      <c r="GSA5" s="27"/>
      <c r="GSB5" s="27"/>
      <c r="GSC5" s="27"/>
      <c r="GSD5" s="27"/>
      <c r="GSE5" s="27"/>
      <c r="GSF5" s="27"/>
      <c r="GSG5" s="27"/>
      <c r="GSH5" s="27"/>
      <c r="GSI5" s="27"/>
      <c r="GSJ5" s="27"/>
      <c r="GSK5" s="27"/>
      <c r="GSL5" s="27"/>
      <c r="GSM5" s="27"/>
      <c r="GSN5" s="27"/>
      <c r="GSO5" s="27"/>
      <c r="GSP5" s="27"/>
      <c r="GSQ5" s="27"/>
      <c r="GSR5" s="27"/>
      <c r="GSS5" s="27"/>
      <c r="GST5" s="27"/>
      <c r="GSU5" s="27"/>
      <c r="GSV5" s="27"/>
      <c r="GSW5" s="27"/>
      <c r="GSX5" s="27"/>
      <c r="GSY5" s="27"/>
      <c r="GSZ5" s="27"/>
      <c r="GTA5" s="27"/>
      <c r="GTB5" s="27"/>
      <c r="GTC5" s="27"/>
      <c r="GTD5" s="27"/>
      <c r="GTE5" s="27"/>
      <c r="GTF5" s="27"/>
      <c r="GTG5" s="27"/>
      <c r="GTH5" s="27"/>
      <c r="GTI5" s="27"/>
      <c r="GTJ5" s="27"/>
      <c r="GTK5" s="27"/>
      <c r="GTL5" s="27"/>
      <c r="GTM5" s="27"/>
      <c r="GTN5" s="27"/>
      <c r="GTO5" s="27"/>
      <c r="GTP5" s="27"/>
      <c r="GTQ5" s="27"/>
      <c r="GTR5" s="27"/>
      <c r="GTS5" s="27"/>
      <c r="GTT5" s="27"/>
      <c r="GTU5" s="27"/>
      <c r="GTV5" s="27"/>
      <c r="GTW5" s="27"/>
      <c r="GTX5" s="27"/>
      <c r="GTY5" s="27"/>
      <c r="GTZ5" s="27"/>
      <c r="GUA5" s="27"/>
      <c r="GUB5" s="27"/>
      <c r="GUC5" s="27"/>
      <c r="GUD5" s="27"/>
      <c r="GUE5" s="27"/>
      <c r="GUF5" s="27"/>
      <c r="GUG5" s="27"/>
      <c r="GUH5" s="27"/>
      <c r="GUI5" s="27"/>
      <c r="GUJ5" s="27"/>
      <c r="GUK5" s="27"/>
      <c r="GUL5" s="27"/>
      <c r="GUM5" s="27"/>
      <c r="GUN5" s="27"/>
      <c r="GUO5" s="27"/>
      <c r="GUP5" s="27"/>
      <c r="GUQ5" s="27"/>
      <c r="GUR5" s="27"/>
      <c r="GUS5" s="27"/>
      <c r="GUT5" s="27"/>
      <c r="GUU5" s="27"/>
      <c r="GUV5" s="27"/>
      <c r="GUW5" s="27"/>
      <c r="GUX5" s="27"/>
      <c r="GUY5" s="27"/>
      <c r="GUZ5" s="27"/>
      <c r="GVA5" s="27"/>
      <c r="GVB5" s="27"/>
      <c r="GVC5" s="27"/>
      <c r="GVD5" s="27"/>
      <c r="GVE5" s="27"/>
      <c r="GVF5" s="27"/>
      <c r="GVG5" s="27"/>
      <c r="GVH5" s="27"/>
      <c r="GVI5" s="27"/>
      <c r="GVJ5" s="27"/>
      <c r="GVK5" s="27"/>
      <c r="GVL5" s="27"/>
      <c r="GVM5" s="27"/>
      <c r="GVN5" s="27"/>
      <c r="GVO5" s="27"/>
      <c r="GVP5" s="27"/>
      <c r="GVQ5" s="27"/>
      <c r="GVR5" s="27"/>
      <c r="GVS5" s="27"/>
      <c r="GVT5" s="27"/>
      <c r="GVU5" s="27"/>
      <c r="GVV5" s="27"/>
      <c r="GVW5" s="27"/>
      <c r="GVX5" s="27"/>
      <c r="GVY5" s="27"/>
      <c r="GVZ5" s="27"/>
      <c r="GWA5" s="27"/>
      <c r="GWB5" s="27"/>
      <c r="GWC5" s="27"/>
      <c r="GWD5" s="27"/>
      <c r="GWE5" s="27"/>
      <c r="GWF5" s="27"/>
      <c r="GWG5" s="27"/>
      <c r="GWH5" s="27"/>
      <c r="GWI5" s="27"/>
      <c r="GWJ5" s="27"/>
      <c r="GWK5" s="27"/>
      <c r="GWL5" s="27"/>
      <c r="GWM5" s="27"/>
      <c r="GWN5" s="27"/>
      <c r="GWO5" s="27"/>
      <c r="GWP5" s="27"/>
      <c r="GWQ5" s="27"/>
      <c r="GWR5" s="27"/>
      <c r="GWS5" s="27"/>
      <c r="GWT5" s="27"/>
      <c r="GWU5" s="27"/>
      <c r="GWV5" s="27"/>
      <c r="GWW5" s="27"/>
      <c r="GWX5" s="27"/>
      <c r="GWY5" s="27"/>
      <c r="GWZ5" s="27"/>
      <c r="GXA5" s="27"/>
      <c r="GXB5" s="27"/>
      <c r="GXC5" s="27"/>
      <c r="GXD5" s="27"/>
      <c r="GXE5" s="27"/>
      <c r="GXF5" s="27"/>
      <c r="GXG5" s="27"/>
      <c r="GXH5" s="27"/>
      <c r="GXI5" s="27"/>
      <c r="GXJ5" s="27"/>
      <c r="GXK5" s="27"/>
      <c r="GXL5" s="27"/>
      <c r="GXM5" s="27"/>
      <c r="GXN5" s="27"/>
      <c r="GXO5" s="27"/>
      <c r="GXP5" s="27"/>
      <c r="GXQ5" s="27"/>
      <c r="GXR5" s="27"/>
      <c r="GXS5" s="27"/>
      <c r="GXT5" s="27"/>
      <c r="GXU5" s="27"/>
      <c r="GXV5" s="27"/>
      <c r="GXW5" s="27"/>
      <c r="GXX5" s="27"/>
      <c r="GXY5" s="27"/>
      <c r="GXZ5" s="27"/>
      <c r="GYA5" s="27"/>
      <c r="GYB5" s="27"/>
      <c r="GYC5" s="27"/>
      <c r="GYD5" s="27"/>
      <c r="GYE5" s="27"/>
      <c r="GYF5" s="27"/>
      <c r="GYG5" s="27"/>
      <c r="GYH5" s="27"/>
      <c r="GYI5" s="27"/>
      <c r="GYJ5" s="27"/>
      <c r="GYK5" s="27"/>
      <c r="GYL5" s="27"/>
      <c r="GYM5" s="27"/>
      <c r="GYN5" s="27"/>
      <c r="GYO5" s="27"/>
      <c r="GYP5" s="27"/>
      <c r="GYQ5" s="27"/>
      <c r="GYR5" s="27"/>
      <c r="GYS5" s="27"/>
      <c r="GYT5" s="27"/>
      <c r="GYU5" s="27"/>
      <c r="GYV5" s="27"/>
      <c r="GYW5" s="27"/>
      <c r="GYX5" s="27"/>
      <c r="GYY5" s="27"/>
      <c r="GYZ5" s="27"/>
      <c r="GZA5" s="27"/>
      <c r="GZB5" s="27"/>
      <c r="GZC5" s="27"/>
      <c r="GZD5" s="27"/>
      <c r="GZE5" s="27"/>
      <c r="GZF5" s="27"/>
      <c r="GZG5" s="27"/>
      <c r="GZH5" s="27"/>
      <c r="GZI5" s="27"/>
      <c r="GZJ5" s="27"/>
      <c r="GZK5" s="27"/>
      <c r="GZL5" s="27"/>
      <c r="GZM5" s="27"/>
      <c r="GZN5" s="27"/>
      <c r="GZO5" s="27"/>
      <c r="GZP5" s="27"/>
      <c r="GZQ5" s="27"/>
      <c r="GZR5" s="27"/>
      <c r="GZS5" s="27"/>
      <c r="GZT5" s="27"/>
      <c r="GZU5" s="27"/>
      <c r="GZV5" s="27"/>
      <c r="GZW5" s="27"/>
      <c r="GZX5" s="27"/>
      <c r="GZY5" s="27"/>
      <c r="GZZ5" s="27"/>
      <c r="HAA5" s="27"/>
      <c r="HAB5" s="27"/>
      <c r="HAC5" s="27"/>
      <c r="HAD5" s="27"/>
      <c r="HAE5" s="27"/>
      <c r="HAF5" s="27"/>
      <c r="HAG5" s="27"/>
      <c r="HAH5" s="27"/>
      <c r="HAI5" s="27"/>
      <c r="HAJ5" s="27"/>
      <c r="HAK5" s="27"/>
      <c r="HAL5" s="27"/>
      <c r="HAM5" s="27"/>
      <c r="HAN5" s="27"/>
      <c r="HAO5" s="27"/>
      <c r="HAP5" s="27"/>
      <c r="HAQ5" s="27"/>
      <c r="HAR5" s="27"/>
      <c r="HAS5" s="27"/>
      <c r="HAT5" s="27"/>
      <c r="HAU5" s="27"/>
      <c r="HAV5" s="27"/>
      <c r="HAW5" s="27"/>
      <c r="HAX5" s="27"/>
      <c r="HAY5" s="27"/>
      <c r="HAZ5" s="27"/>
      <c r="HBA5" s="27"/>
      <c r="HBB5" s="27"/>
      <c r="HBC5" s="27"/>
      <c r="HBD5" s="27"/>
      <c r="HBE5" s="27"/>
      <c r="HBF5" s="27"/>
      <c r="HBG5" s="27"/>
      <c r="HBH5" s="27"/>
      <c r="HBI5" s="27"/>
      <c r="HBJ5" s="27"/>
      <c r="HBK5" s="27"/>
      <c r="HBL5" s="27"/>
      <c r="HBM5" s="27"/>
      <c r="HBN5" s="27"/>
      <c r="HBO5" s="27"/>
      <c r="HBP5" s="27"/>
      <c r="HBQ5" s="27"/>
      <c r="HBR5" s="27"/>
      <c r="HBS5" s="27"/>
      <c r="HBT5" s="27"/>
      <c r="HBU5" s="27"/>
      <c r="HBV5" s="27"/>
      <c r="HBW5" s="27"/>
      <c r="HBX5" s="27"/>
      <c r="HBY5" s="27"/>
      <c r="HBZ5" s="27"/>
      <c r="HCA5" s="27"/>
      <c r="HCB5" s="27"/>
      <c r="HCC5" s="27"/>
      <c r="HCD5" s="27"/>
      <c r="HCE5" s="27"/>
      <c r="HCF5" s="27"/>
      <c r="HCG5" s="27"/>
      <c r="HCH5" s="27"/>
      <c r="HCI5" s="27"/>
      <c r="HCJ5" s="27"/>
      <c r="HCK5" s="27"/>
      <c r="HCL5" s="27"/>
      <c r="HCM5" s="27"/>
      <c r="HCN5" s="27"/>
      <c r="HCO5" s="27"/>
      <c r="HCP5" s="27"/>
      <c r="HCQ5" s="27"/>
      <c r="HCR5" s="27"/>
      <c r="HCS5" s="27"/>
      <c r="HCT5" s="27"/>
      <c r="HCU5" s="27"/>
      <c r="HCV5" s="27"/>
      <c r="HCW5" s="27"/>
      <c r="HCX5" s="27"/>
      <c r="HCY5" s="27"/>
      <c r="HCZ5" s="27"/>
      <c r="HDA5" s="27"/>
      <c r="HDB5" s="27"/>
      <c r="HDC5" s="27"/>
      <c r="HDD5" s="27"/>
      <c r="HDE5" s="27"/>
      <c r="HDF5" s="27"/>
      <c r="HDG5" s="27"/>
      <c r="HDH5" s="27"/>
      <c r="HDI5" s="27"/>
      <c r="HDJ5" s="27"/>
      <c r="HDK5" s="27"/>
      <c r="HDL5" s="27"/>
      <c r="HDM5" s="27"/>
      <c r="HDN5" s="27"/>
      <c r="HDO5" s="27"/>
      <c r="HDP5" s="27"/>
      <c r="HDQ5" s="27"/>
      <c r="HDR5" s="27"/>
      <c r="HDS5" s="27"/>
      <c r="HDT5" s="27"/>
      <c r="HDU5" s="27"/>
      <c r="HDV5" s="27"/>
      <c r="HDW5" s="27"/>
      <c r="HDX5" s="27"/>
      <c r="HDY5" s="27"/>
      <c r="HDZ5" s="27"/>
      <c r="HEA5" s="27"/>
      <c r="HEB5" s="27"/>
      <c r="HEC5" s="27"/>
      <c r="HED5" s="27"/>
      <c r="HEE5" s="27"/>
      <c r="HEF5" s="27"/>
      <c r="HEG5" s="27"/>
      <c r="HEH5" s="27"/>
      <c r="HEI5" s="27"/>
      <c r="HEJ5" s="27"/>
      <c r="HEK5" s="27"/>
      <c r="HEL5" s="27"/>
      <c r="HEM5" s="27"/>
      <c r="HEN5" s="27"/>
      <c r="HEO5" s="27"/>
      <c r="HEP5" s="27"/>
      <c r="HEQ5" s="27"/>
      <c r="HER5" s="27"/>
      <c r="HES5" s="27"/>
      <c r="HET5" s="27"/>
      <c r="HEU5" s="27"/>
      <c r="HEV5" s="27"/>
      <c r="HEW5" s="27"/>
      <c r="HEX5" s="27"/>
      <c r="HEY5" s="27"/>
      <c r="HEZ5" s="27"/>
      <c r="HFA5" s="27"/>
      <c r="HFB5" s="27"/>
      <c r="HFC5" s="27"/>
      <c r="HFD5" s="27"/>
      <c r="HFE5" s="27"/>
      <c r="HFF5" s="27"/>
      <c r="HFG5" s="27"/>
      <c r="HFH5" s="27"/>
      <c r="HFI5" s="27"/>
      <c r="HFJ5" s="27"/>
      <c r="HFK5" s="27"/>
      <c r="HFL5" s="27"/>
      <c r="HFM5" s="27"/>
      <c r="HFN5" s="27"/>
      <c r="HFO5" s="27"/>
      <c r="HFP5" s="27"/>
      <c r="HFQ5" s="27"/>
      <c r="HFR5" s="27"/>
      <c r="HFS5" s="27"/>
      <c r="HFT5" s="27"/>
      <c r="HFU5" s="27"/>
      <c r="HFV5" s="27"/>
      <c r="HFW5" s="27"/>
      <c r="HFX5" s="27"/>
      <c r="HFY5" s="27"/>
      <c r="HFZ5" s="27"/>
      <c r="HGA5" s="27"/>
      <c r="HGB5" s="27"/>
      <c r="HGC5" s="27"/>
      <c r="HGD5" s="27"/>
      <c r="HGE5" s="27"/>
      <c r="HGF5" s="27"/>
      <c r="HGG5" s="27"/>
      <c r="HGH5" s="27"/>
      <c r="HGI5" s="27"/>
      <c r="HGJ5" s="27"/>
      <c r="HGK5" s="27"/>
      <c r="HGL5" s="27"/>
      <c r="HGM5" s="27"/>
      <c r="HGN5" s="27"/>
      <c r="HGO5" s="27"/>
      <c r="HGP5" s="27"/>
      <c r="HGQ5" s="27"/>
      <c r="HGR5" s="27"/>
      <c r="HGS5" s="27"/>
      <c r="HGT5" s="27"/>
      <c r="HGU5" s="27"/>
      <c r="HGV5" s="27"/>
      <c r="HGW5" s="27"/>
      <c r="HGX5" s="27"/>
      <c r="HGY5" s="27"/>
      <c r="HGZ5" s="27"/>
      <c r="HHA5" s="27"/>
      <c r="HHB5" s="27"/>
      <c r="HHC5" s="27"/>
      <c r="HHD5" s="27"/>
      <c r="HHE5" s="27"/>
      <c r="HHF5" s="27"/>
      <c r="HHG5" s="27"/>
      <c r="HHH5" s="27"/>
      <c r="HHI5" s="27"/>
      <c r="HHJ5" s="27"/>
      <c r="HHK5" s="27"/>
      <c r="HHL5" s="27"/>
      <c r="HHM5" s="27"/>
      <c r="HHN5" s="27"/>
      <c r="HHO5" s="27"/>
      <c r="HHP5" s="27"/>
      <c r="HHQ5" s="27"/>
      <c r="HHR5" s="27"/>
      <c r="HHS5" s="27"/>
      <c r="HHT5" s="27"/>
      <c r="HHU5" s="27"/>
      <c r="HHV5" s="27"/>
      <c r="HHW5" s="27"/>
      <c r="HHX5" s="27"/>
      <c r="HHY5" s="27"/>
      <c r="HHZ5" s="27"/>
      <c r="HIA5" s="27"/>
      <c r="HIB5" s="27"/>
      <c r="HIC5" s="27"/>
      <c r="HID5" s="27"/>
      <c r="HIE5" s="27"/>
      <c r="HIF5" s="27"/>
      <c r="HIG5" s="27"/>
      <c r="HIH5" s="27"/>
      <c r="HII5" s="27"/>
      <c r="HIJ5" s="27"/>
      <c r="HIK5" s="27"/>
      <c r="HIL5" s="27"/>
      <c r="HIM5" s="27"/>
      <c r="HIN5" s="27"/>
      <c r="HIO5" s="27"/>
      <c r="HIP5" s="27"/>
      <c r="HIQ5" s="27"/>
      <c r="HIR5" s="27"/>
      <c r="HIS5" s="27"/>
      <c r="HIT5" s="27"/>
      <c r="HIU5" s="27"/>
      <c r="HIV5" s="27"/>
      <c r="HIW5" s="27"/>
      <c r="HIX5" s="27"/>
      <c r="HIY5" s="27"/>
      <c r="HIZ5" s="27"/>
      <c r="HJA5" s="27"/>
      <c r="HJB5" s="27"/>
      <c r="HJC5" s="27"/>
      <c r="HJD5" s="27"/>
      <c r="HJE5" s="27"/>
      <c r="HJF5" s="27"/>
      <c r="HJG5" s="27"/>
      <c r="HJH5" s="27"/>
      <c r="HJI5" s="27"/>
      <c r="HJJ5" s="27"/>
      <c r="HJK5" s="27"/>
      <c r="HJL5" s="27"/>
      <c r="HJM5" s="27"/>
      <c r="HJN5" s="27"/>
      <c r="HJO5" s="27"/>
      <c r="HJP5" s="27"/>
      <c r="HJQ5" s="27"/>
      <c r="HJR5" s="27"/>
      <c r="HJS5" s="27"/>
      <c r="HJT5" s="27"/>
      <c r="HJU5" s="27"/>
      <c r="HJV5" s="27"/>
      <c r="HJW5" s="27"/>
      <c r="HJX5" s="27"/>
      <c r="HJY5" s="27"/>
      <c r="HJZ5" s="27"/>
      <c r="HKA5" s="27"/>
      <c r="HKB5" s="27"/>
      <c r="HKC5" s="27"/>
      <c r="HKD5" s="27"/>
      <c r="HKE5" s="27"/>
      <c r="HKF5" s="27"/>
      <c r="HKG5" s="27"/>
      <c r="HKH5" s="27"/>
      <c r="HKI5" s="27"/>
      <c r="HKJ5" s="27"/>
      <c r="HKK5" s="27"/>
      <c r="HKL5" s="27"/>
      <c r="HKM5" s="27"/>
      <c r="HKN5" s="27"/>
      <c r="HKO5" s="27"/>
      <c r="HKP5" s="27"/>
      <c r="HKQ5" s="27"/>
      <c r="HKR5" s="27"/>
      <c r="HKS5" s="27"/>
      <c r="HKT5" s="27"/>
      <c r="HKU5" s="27"/>
      <c r="HKV5" s="27"/>
      <c r="HKW5" s="27"/>
      <c r="HKX5" s="27"/>
      <c r="HKY5" s="27"/>
      <c r="HKZ5" s="27"/>
      <c r="HLA5" s="27"/>
      <c r="HLB5" s="27"/>
      <c r="HLC5" s="27"/>
      <c r="HLD5" s="27"/>
      <c r="HLE5" s="27"/>
      <c r="HLF5" s="27"/>
      <c r="HLG5" s="27"/>
      <c r="HLH5" s="27"/>
      <c r="HLI5" s="27"/>
      <c r="HLJ5" s="27"/>
      <c r="HLK5" s="27"/>
      <c r="HLL5" s="27"/>
      <c r="HLM5" s="27"/>
      <c r="HLN5" s="27"/>
      <c r="HLO5" s="27"/>
      <c r="HLP5" s="27"/>
      <c r="HLQ5" s="27"/>
      <c r="HLR5" s="27"/>
      <c r="HLS5" s="27"/>
      <c r="HLT5" s="27"/>
      <c r="HLU5" s="27"/>
      <c r="HLV5" s="27"/>
      <c r="HLW5" s="27"/>
      <c r="HLX5" s="27"/>
      <c r="HLY5" s="27"/>
      <c r="HLZ5" s="27"/>
      <c r="HMA5" s="27"/>
      <c r="HMB5" s="27"/>
      <c r="HMC5" s="27"/>
      <c r="HMD5" s="27"/>
      <c r="HME5" s="27"/>
      <c r="HMF5" s="27"/>
      <c r="HMG5" s="27"/>
      <c r="HMH5" s="27"/>
      <c r="HMI5" s="27"/>
      <c r="HMJ5" s="27"/>
      <c r="HMK5" s="27"/>
      <c r="HML5" s="27"/>
      <c r="HMM5" s="27"/>
      <c r="HMN5" s="27"/>
      <c r="HMO5" s="27"/>
      <c r="HMP5" s="27"/>
      <c r="HMQ5" s="27"/>
      <c r="HMR5" s="27"/>
      <c r="HMS5" s="27"/>
      <c r="HMT5" s="27"/>
      <c r="HMU5" s="27"/>
      <c r="HMV5" s="27"/>
      <c r="HMW5" s="27"/>
      <c r="HMX5" s="27"/>
      <c r="HMY5" s="27"/>
      <c r="HMZ5" s="27"/>
      <c r="HNA5" s="27"/>
      <c r="HNB5" s="27"/>
      <c r="HNC5" s="27"/>
      <c r="HND5" s="27"/>
      <c r="HNE5" s="27"/>
      <c r="HNF5" s="27"/>
      <c r="HNG5" s="27"/>
      <c r="HNH5" s="27"/>
      <c r="HNI5" s="27"/>
      <c r="HNJ5" s="27"/>
      <c r="HNK5" s="27"/>
      <c r="HNL5" s="27"/>
      <c r="HNM5" s="27"/>
      <c r="HNN5" s="27"/>
      <c r="HNO5" s="27"/>
      <c r="HNP5" s="27"/>
      <c r="HNQ5" s="27"/>
      <c r="HNR5" s="27"/>
      <c r="HNS5" s="27"/>
      <c r="HNT5" s="27"/>
      <c r="HNU5" s="27"/>
      <c r="HNV5" s="27"/>
      <c r="HNW5" s="27"/>
      <c r="HNX5" s="27"/>
      <c r="HNY5" s="27"/>
      <c r="HNZ5" s="27"/>
      <c r="HOA5" s="27"/>
      <c r="HOB5" s="27"/>
      <c r="HOC5" s="27"/>
      <c r="HOD5" s="27"/>
      <c r="HOE5" s="27"/>
      <c r="HOF5" s="27"/>
      <c r="HOG5" s="27"/>
      <c r="HOH5" s="27"/>
      <c r="HOI5" s="27"/>
      <c r="HOJ5" s="27"/>
      <c r="HOK5" s="27"/>
      <c r="HOL5" s="27"/>
      <c r="HOM5" s="27"/>
      <c r="HON5" s="27"/>
      <c r="HOO5" s="27"/>
      <c r="HOP5" s="27"/>
      <c r="HOQ5" s="27"/>
      <c r="HOR5" s="27"/>
      <c r="HOS5" s="27"/>
      <c r="HOT5" s="27"/>
      <c r="HOU5" s="27"/>
      <c r="HOV5" s="27"/>
      <c r="HOW5" s="27"/>
      <c r="HOX5" s="27"/>
      <c r="HOY5" s="27"/>
      <c r="HOZ5" s="27"/>
      <c r="HPA5" s="27"/>
      <c r="HPB5" s="27"/>
      <c r="HPC5" s="27"/>
      <c r="HPD5" s="27"/>
      <c r="HPE5" s="27"/>
      <c r="HPF5" s="27"/>
      <c r="HPG5" s="27"/>
      <c r="HPH5" s="27"/>
      <c r="HPI5" s="27"/>
      <c r="HPJ5" s="27"/>
      <c r="HPK5" s="27"/>
      <c r="HPL5" s="27"/>
      <c r="HPM5" s="27"/>
      <c r="HPN5" s="27"/>
      <c r="HPO5" s="27"/>
      <c r="HPP5" s="27"/>
      <c r="HPQ5" s="27"/>
      <c r="HPR5" s="27"/>
      <c r="HPS5" s="27"/>
      <c r="HPT5" s="27"/>
      <c r="HPU5" s="27"/>
      <c r="HPV5" s="27"/>
      <c r="HPW5" s="27"/>
      <c r="HPX5" s="27"/>
      <c r="HPY5" s="27"/>
      <c r="HPZ5" s="27"/>
      <c r="HQA5" s="27"/>
      <c r="HQB5" s="27"/>
      <c r="HQC5" s="27"/>
      <c r="HQD5" s="27"/>
      <c r="HQE5" s="27"/>
      <c r="HQF5" s="27"/>
      <c r="HQG5" s="27"/>
      <c r="HQH5" s="27"/>
      <c r="HQI5" s="27"/>
      <c r="HQJ5" s="27"/>
      <c r="HQK5" s="27"/>
      <c r="HQL5" s="27"/>
      <c r="HQM5" s="27"/>
      <c r="HQN5" s="27"/>
      <c r="HQO5" s="27"/>
      <c r="HQP5" s="27"/>
      <c r="HQQ5" s="27"/>
      <c r="HQR5" s="27"/>
      <c r="HQS5" s="27"/>
      <c r="HQT5" s="27"/>
      <c r="HQU5" s="27"/>
      <c r="HQV5" s="27"/>
      <c r="HQW5" s="27"/>
      <c r="HQX5" s="27"/>
      <c r="HQY5" s="27"/>
      <c r="HQZ5" s="27"/>
      <c r="HRA5" s="27"/>
      <c r="HRB5" s="27"/>
      <c r="HRC5" s="27"/>
      <c r="HRD5" s="27"/>
      <c r="HRE5" s="27"/>
      <c r="HRF5" s="27"/>
      <c r="HRG5" s="27"/>
      <c r="HRH5" s="27"/>
      <c r="HRI5" s="27"/>
      <c r="HRJ5" s="27"/>
      <c r="HRK5" s="27"/>
      <c r="HRL5" s="27"/>
      <c r="HRM5" s="27"/>
      <c r="HRN5" s="27"/>
      <c r="HRO5" s="27"/>
      <c r="HRP5" s="27"/>
      <c r="HRQ5" s="27"/>
      <c r="HRR5" s="27"/>
      <c r="HRS5" s="27"/>
      <c r="HRT5" s="27"/>
      <c r="HRU5" s="27"/>
      <c r="HRV5" s="27"/>
      <c r="HRW5" s="27"/>
      <c r="HRX5" s="27"/>
      <c r="HRY5" s="27"/>
      <c r="HRZ5" s="27"/>
      <c r="HSA5" s="27"/>
      <c r="HSB5" s="27"/>
      <c r="HSC5" s="27"/>
      <c r="HSD5" s="27"/>
      <c r="HSE5" s="27"/>
      <c r="HSF5" s="27"/>
      <c r="HSG5" s="27"/>
      <c r="HSH5" s="27"/>
      <c r="HSI5" s="27"/>
      <c r="HSJ5" s="27"/>
      <c r="HSK5" s="27"/>
      <c r="HSL5" s="27"/>
      <c r="HSM5" s="27"/>
      <c r="HSN5" s="27"/>
      <c r="HSO5" s="27"/>
      <c r="HSP5" s="27"/>
      <c r="HSQ5" s="27"/>
      <c r="HSR5" s="27"/>
      <c r="HSS5" s="27"/>
      <c r="HST5" s="27"/>
      <c r="HSU5" s="27"/>
      <c r="HSV5" s="27"/>
      <c r="HSW5" s="27"/>
      <c r="HSX5" s="27"/>
      <c r="HSY5" s="27"/>
      <c r="HSZ5" s="27"/>
      <c r="HTA5" s="27"/>
      <c r="HTB5" s="27"/>
      <c r="HTC5" s="27"/>
      <c r="HTD5" s="27"/>
      <c r="HTE5" s="27"/>
      <c r="HTF5" s="27"/>
      <c r="HTG5" s="27"/>
      <c r="HTH5" s="27"/>
      <c r="HTI5" s="27"/>
      <c r="HTJ5" s="27"/>
      <c r="HTK5" s="27"/>
      <c r="HTL5" s="27"/>
      <c r="HTM5" s="27"/>
      <c r="HTN5" s="27"/>
      <c r="HTO5" s="27"/>
      <c r="HTP5" s="27"/>
      <c r="HTQ5" s="27"/>
      <c r="HTR5" s="27"/>
      <c r="HTS5" s="27"/>
      <c r="HTT5" s="27"/>
      <c r="HTU5" s="27"/>
      <c r="HTV5" s="27"/>
      <c r="HTW5" s="27"/>
      <c r="HTX5" s="27"/>
      <c r="HTY5" s="27"/>
      <c r="HTZ5" s="27"/>
      <c r="HUA5" s="27"/>
      <c r="HUB5" s="27"/>
      <c r="HUC5" s="27"/>
      <c r="HUD5" s="27"/>
      <c r="HUE5" s="27"/>
      <c r="HUF5" s="27"/>
      <c r="HUG5" s="27"/>
      <c r="HUH5" s="27"/>
      <c r="HUI5" s="27"/>
      <c r="HUJ5" s="27"/>
      <c r="HUK5" s="27"/>
      <c r="HUL5" s="27"/>
      <c r="HUM5" s="27"/>
      <c r="HUN5" s="27"/>
      <c r="HUO5" s="27"/>
      <c r="HUP5" s="27"/>
      <c r="HUQ5" s="27"/>
      <c r="HUR5" s="27"/>
      <c r="HUS5" s="27"/>
      <c r="HUT5" s="27"/>
      <c r="HUU5" s="27"/>
      <c r="HUV5" s="27"/>
      <c r="HUW5" s="27"/>
      <c r="HUX5" s="27"/>
      <c r="HUY5" s="27"/>
      <c r="HUZ5" s="27"/>
      <c r="HVA5" s="27"/>
      <c r="HVB5" s="27"/>
      <c r="HVC5" s="27"/>
      <c r="HVD5" s="27"/>
      <c r="HVE5" s="27"/>
      <c r="HVF5" s="27"/>
      <c r="HVG5" s="27"/>
      <c r="HVH5" s="27"/>
      <c r="HVI5" s="27"/>
      <c r="HVJ5" s="27"/>
      <c r="HVK5" s="27"/>
      <c r="HVL5" s="27"/>
      <c r="HVM5" s="27"/>
      <c r="HVN5" s="27"/>
      <c r="HVO5" s="27"/>
      <c r="HVP5" s="27"/>
      <c r="HVQ5" s="27"/>
      <c r="HVR5" s="27"/>
      <c r="HVS5" s="27"/>
      <c r="HVT5" s="27"/>
      <c r="HVU5" s="27"/>
      <c r="HVV5" s="27"/>
      <c r="HVW5" s="27"/>
      <c r="HVX5" s="27"/>
      <c r="HVY5" s="27"/>
      <c r="HVZ5" s="27"/>
      <c r="HWA5" s="27"/>
      <c r="HWB5" s="27"/>
      <c r="HWC5" s="27"/>
      <c r="HWD5" s="27"/>
      <c r="HWE5" s="27"/>
      <c r="HWF5" s="27"/>
      <c r="HWG5" s="27"/>
      <c r="HWH5" s="27"/>
      <c r="HWI5" s="27"/>
      <c r="HWJ5" s="27"/>
      <c r="HWK5" s="27"/>
      <c r="HWL5" s="27"/>
      <c r="HWM5" s="27"/>
      <c r="HWN5" s="27"/>
      <c r="HWO5" s="27"/>
      <c r="HWP5" s="27"/>
      <c r="HWQ5" s="27"/>
      <c r="HWR5" s="27"/>
      <c r="HWS5" s="27"/>
      <c r="HWT5" s="27"/>
      <c r="HWU5" s="27"/>
      <c r="HWV5" s="27"/>
      <c r="HWW5" s="27"/>
      <c r="HWX5" s="27"/>
      <c r="HWY5" s="27"/>
      <c r="HWZ5" s="27"/>
      <c r="HXA5" s="27"/>
      <c r="HXB5" s="27"/>
      <c r="HXC5" s="27"/>
      <c r="HXD5" s="27"/>
      <c r="HXE5" s="27"/>
      <c r="HXF5" s="27"/>
      <c r="HXG5" s="27"/>
      <c r="HXH5" s="27"/>
      <c r="HXI5" s="27"/>
      <c r="HXJ5" s="27"/>
      <c r="HXK5" s="27"/>
      <c r="HXL5" s="27"/>
      <c r="HXM5" s="27"/>
      <c r="HXN5" s="27"/>
      <c r="HXO5" s="27"/>
      <c r="HXP5" s="27"/>
      <c r="HXQ5" s="27"/>
      <c r="HXR5" s="27"/>
      <c r="HXS5" s="27"/>
      <c r="HXT5" s="27"/>
      <c r="HXU5" s="27"/>
      <c r="HXV5" s="27"/>
      <c r="HXW5" s="27"/>
      <c r="HXX5" s="27"/>
      <c r="HXY5" s="27"/>
      <c r="HXZ5" s="27"/>
      <c r="HYA5" s="27"/>
      <c r="HYB5" s="27"/>
      <c r="HYC5" s="27"/>
      <c r="HYD5" s="27"/>
      <c r="HYE5" s="27"/>
      <c r="HYF5" s="27"/>
      <c r="HYG5" s="27"/>
      <c r="HYH5" s="27"/>
      <c r="HYI5" s="27"/>
      <c r="HYJ5" s="27"/>
      <c r="HYK5" s="27"/>
      <c r="HYL5" s="27"/>
      <c r="HYM5" s="27"/>
      <c r="HYN5" s="27"/>
      <c r="HYO5" s="27"/>
      <c r="HYP5" s="27"/>
      <c r="HYQ5" s="27"/>
      <c r="HYR5" s="27"/>
      <c r="HYS5" s="27"/>
      <c r="HYT5" s="27"/>
      <c r="HYU5" s="27"/>
      <c r="HYV5" s="27"/>
      <c r="HYW5" s="27"/>
      <c r="HYX5" s="27"/>
      <c r="HYY5" s="27"/>
      <c r="HYZ5" s="27"/>
      <c r="HZA5" s="27"/>
      <c r="HZB5" s="27"/>
      <c r="HZC5" s="27"/>
      <c r="HZD5" s="27"/>
      <c r="HZE5" s="27"/>
      <c r="HZF5" s="27"/>
      <c r="HZG5" s="27"/>
      <c r="HZH5" s="27"/>
      <c r="HZI5" s="27"/>
      <c r="HZJ5" s="27"/>
      <c r="HZK5" s="27"/>
      <c r="HZL5" s="27"/>
      <c r="HZM5" s="27"/>
      <c r="HZN5" s="27"/>
      <c r="HZO5" s="27"/>
      <c r="HZP5" s="27"/>
      <c r="HZQ5" s="27"/>
      <c r="HZR5" s="27"/>
      <c r="HZS5" s="27"/>
      <c r="HZT5" s="27"/>
      <c r="HZU5" s="27"/>
      <c r="HZV5" s="27"/>
      <c r="HZW5" s="27"/>
      <c r="HZX5" s="27"/>
      <c r="HZY5" s="27"/>
      <c r="HZZ5" s="27"/>
      <c r="IAA5" s="27"/>
      <c r="IAB5" s="27"/>
      <c r="IAC5" s="27"/>
      <c r="IAD5" s="27"/>
      <c r="IAE5" s="27"/>
      <c r="IAF5" s="27"/>
      <c r="IAG5" s="27"/>
      <c r="IAH5" s="27"/>
      <c r="IAI5" s="27"/>
      <c r="IAJ5" s="27"/>
      <c r="IAK5" s="27"/>
      <c r="IAL5" s="27"/>
      <c r="IAM5" s="27"/>
      <c r="IAN5" s="27"/>
      <c r="IAO5" s="27"/>
      <c r="IAP5" s="27"/>
      <c r="IAQ5" s="27"/>
      <c r="IAR5" s="27"/>
      <c r="IAS5" s="27"/>
      <c r="IAT5" s="27"/>
      <c r="IAU5" s="27"/>
      <c r="IAV5" s="27"/>
      <c r="IAW5" s="27"/>
      <c r="IAX5" s="27"/>
      <c r="IAY5" s="27"/>
      <c r="IAZ5" s="27"/>
      <c r="IBA5" s="27"/>
      <c r="IBB5" s="27"/>
      <c r="IBC5" s="27"/>
      <c r="IBD5" s="27"/>
      <c r="IBE5" s="27"/>
      <c r="IBF5" s="27"/>
      <c r="IBG5" s="27"/>
      <c r="IBH5" s="27"/>
      <c r="IBI5" s="27"/>
      <c r="IBJ5" s="27"/>
      <c r="IBK5" s="27"/>
      <c r="IBL5" s="27"/>
      <c r="IBM5" s="27"/>
      <c r="IBN5" s="27"/>
      <c r="IBO5" s="27"/>
      <c r="IBP5" s="27"/>
      <c r="IBQ5" s="27"/>
      <c r="IBR5" s="27"/>
      <c r="IBS5" s="27"/>
      <c r="IBT5" s="27"/>
      <c r="IBU5" s="27"/>
      <c r="IBV5" s="27"/>
      <c r="IBW5" s="27"/>
      <c r="IBX5" s="27"/>
      <c r="IBY5" s="27"/>
      <c r="IBZ5" s="27"/>
      <c r="ICA5" s="27"/>
      <c r="ICB5" s="27"/>
      <c r="ICC5" s="27"/>
      <c r="ICD5" s="27"/>
      <c r="ICE5" s="27"/>
      <c r="ICF5" s="27"/>
      <c r="ICG5" s="27"/>
      <c r="ICH5" s="27"/>
      <c r="ICI5" s="27"/>
      <c r="ICJ5" s="27"/>
      <c r="ICK5" s="27"/>
      <c r="ICL5" s="27"/>
      <c r="ICM5" s="27"/>
      <c r="ICN5" s="27"/>
      <c r="ICO5" s="27"/>
      <c r="ICP5" s="27"/>
      <c r="ICQ5" s="27"/>
      <c r="ICR5" s="27"/>
      <c r="ICS5" s="27"/>
      <c r="ICT5" s="27"/>
      <c r="ICU5" s="27"/>
      <c r="ICV5" s="27"/>
      <c r="ICW5" s="27"/>
      <c r="ICX5" s="27"/>
      <c r="ICY5" s="27"/>
      <c r="ICZ5" s="27"/>
      <c r="IDA5" s="27"/>
      <c r="IDB5" s="27"/>
      <c r="IDC5" s="27"/>
      <c r="IDD5" s="27"/>
      <c r="IDE5" s="27"/>
      <c r="IDF5" s="27"/>
      <c r="IDG5" s="27"/>
      <c r="IDH5" s="27"/>
      <c r="IDI5" s="27"/>
      <c r="IDJ5" s="27"/>
      <c r="IDK5" s="27"/>
      <c r="IDL5" s="27"/>
      <c r="IDM5" s="27"/>
      <c r="IDN5" s="27"/>
      <c r="IDO5" s="27"/>
      <c r="IDP5" s="27"/>
      <c r="IDQ5" s="27"/>
      <c r="IDR5" s="27"/>
      <c r="IDS5" s="27"/>
      <c r="IDT5" s="27"/>
      <c r="IDU5" s="27"/>
      <c r="IDV5" s="27"/>
      <c r="IDW5" s="27"/>
      <c r="IDX5" s="27"/>
      <c r="IDY5" s="27"/>
      <c r="IDZ5" s="27"/>
      <c r="IEA5" s="27"/>
      <c r="IEB5" s="27"/>
      <c r="IEC5" s="27"/>
      <c r="IED5" s="27"/>
      <c r="IEE5" s="27"/>
      <c r="IEF5" s="27"/>
      <c r="IEG5" s="27"/>
      <c r="IEH5" s="27"/>
      <c r="IEI5" s="27"/>
      <c r="IEJ5" s="27"/>
      <c r="IEK5" s="27"/>
      <c r="IEL5" s="27"/>
      <c r="IEM5" s="27"/>
      <c r="IEN5" s="27"/>
      <c r="IEO5" s="27"/>
      <c r="IEP5" s="27"/>
      <c r="IEQ5" s="27"/>
      <c r="IER5" s="27"/>
      <c r="IES5" s="27"/>
      <c r="IET5" s="27"/>
      <c r="IEU5" s="27"/>
      <c r="IEV5" s="27"/>
      <c r="IEW5" s="27"/>
      <c r="IEX5" s="27"/>
      <c r="IEY5" s="27"/>
      <c r="IEZ5" s="27"/>
      <c r="IFA5" s="27"/>
      <c r="IFB5" s="27"/>
      <c r="IFC5" s="27"/>
      <c r="IFD5" s="27"/>
      <c r="IFE5" s="27"/>
      <c r="IFF5" s="27"/>
      <c r="IFG5" s="27"/>
      <c r="IFH5" s="27"/>
      <c r="IFI5" s="27"/>
      <c r="IFJ5" s="27"/>
      <c r="IFK5" s="27"/>
      <c r="IFL5" s="27"/>
      <c r="IFM5" s="27"/>
      <c r="IFN5" s="27"/>
      <c r="IFO5" s="27"/>
      <c r="IFP5" s="27"/>
      <c r="IFQ5" s="27"/>
      <c r="IFR5" s="27"/>
      <c r="IFS5" s="27"/>
      <c r="IFT5" s="27"/>
      <c r="IFU5" s="27"/>
      <c r="IFV5" s="27"/>
      <c r="IFW5" s="27"/>
      <c r="IFX5" s="27"/>
      <c r="IFY5" s="27"/>
      <c r="IFZ5" s="27"/>
      <c r="IGA5" s="27"/>
      <c r="IGB5" s="27"/>
      <c r="IGC5" s="27"/>
      <c r="IGD5" s="27"/>
      <c r="IGE5" s="27"/>
      <c r="IGF5" s="27"/>
      <c r="IGG5" s="27"/>
      <c r="IGH5" s="27"/>
      <c r="IGI5" s="27"/>
      <c r="IGJ5" s="27"/>
      <c r="IGK5" s="27"/>
      <c r="IGL5" s="27"/>
      <c r="IGM5" s="27"/>
      <c r="IGN5" s="27"/>
      <c r="IGO5" s="27"/>
      <c r="IGP5" s="27"/>
      <c r="IGQ5" s="27"/>
      <c r="IGR5" s="27"/>
      <c r="IGS5" s="27"/>
      <c r="IGT5" s="27"/>
      <c r="IGU5" s="27"/>
      <c r="IGV5" s="27"/>
      <c r="IGW5" s="27"/>
      <c r="IGX5" s="27"/>
      <c r="IGY5" s="27"/>
      <c r="IGZ5" s="27"/>
      <c r="IHA5" s="27"/>
      <c r="IHB5" s="27"/>
      <c r="IHC5" s="27"/>
      <c r="IHD5" s="27"/>
      <c r="IHE5" s="27"/>
      <c r="IHF5" s="27"/>
      <c r="IHG5" s="27"/>
      <c r="IHH5" s="27"/>
      <c r="IHI5" s="27"/>
      <c r="IHJ5" s="27"/>
      <c r="IHK5" s="27"/>
      <c r="IHL5" s="27"/>
      <c r="IHM5" s="27"/>
      <c r="IHN5" s="27"/>
      <c r="IHO5" s="27"/>
      <c r="IHP5" s="27"/>
      <c r="IHQ5" s="27"/>
      <c r="IHR5" s="27"/>
      <c r="IHS5" s="27"/>
      <c r="IHT5" s="27"/>
      <c r="IHU5" s="27"/>
      <c r="IHV5" s="27"/>
      <c r="IHW5" s="27"/>
      <c r="IHX5" s="27"/>
      <c r="IHY5" s="27"/>
      <c r="IHZ5" s="27"/>
      <c r="IIA5" s="27"/>
      <c r="IIB5" s="27"/>
      <c r="IIC5" s="27"/>
      <c r="IID5" s="27"/>
      <c r="IIE5" s="27"/>
      <c r="IIF5" s="27"/>
      <c r="IIG5" s="27"/>
      <c r="IIH5" s="27"/>
      <c r="III5" s="27"/>
      <c r="IIJ5" s="27"/>
      <c r="IIK5" s="27"/>
      <c r="IIL5" s="27"/>
      <c r="IIM5" s="27"/>
      <c r="IIN5" s="27"/>
      <c r="IIO5" s="27"/>
      <c r="IIP5" s="27"/>
      <c r="IIQ5" s="27"/>
      <c r="IIR5" s="27"/>
      <c r="IIS5" s="27"/>
      <c r="IIT5" s="27"/>
      <c r="IIU5" s="27"/>
      <c r="IIV5" s="27"/>
      <c r="IIW5" s="27"/>
      <c r="IIX5" s="27"/>
      <c r="IIY5" s="27"/>
      <c r="IIZ5" s="27"/>
      <c r="IJA5" s="27"/>
      <c r="IJB5" s="27"/>
      <c r="IJC5" s="27"/>
      <c r="IJD5" s="27"/>
      <c r="IJE5" s="27"/>
      <c r="IJF5" s="27"/>
      <c r="IJG5" s="27"/>
      <c r="IJH5" s="27"/>
      <c r="IJI5" s="27"/>
      <c r="IJJ5" s="27"/>
      <c r="IJK5" s="27"/>
      <c r="IJL5" s="27"/>
      <c r="IJM5" s="27"/>
      <c r="IJN5" s="27"/>
      <c r="IJO5" s="27"/>
      <c r="IJP5" s="27"/>
      <c r="IJQ5" s="27"/>
      <c r="IJR5" s="27"/>
      <c r="IJS5" s="27"/>
      <c r="IJT5" s="27"/>
      <c r="IJU5" s="27"/>
      <c r="IJV5" s="27"/>
      <c r="IJW5" s="27"/>
      <c r="IJX5" s="27"/>
      <c r="IJY5" s="27"/>
      <c r="IJZ5" s="27"/>
      <c r="IKA5" s="27"/>
      <c r="IKB5" s="27"/>
      <c r="IKC5" s="27"/>
      <c r="IKD5" s="27"/>
      <c r="IKE5" s="27"/>
      <c r="IKF5" s="27"/>
      <c r="IKG5" s="27"/>
      <c r="IKH5" s="27"/>
      <c r="IKI5" s="27"/>
      <c r="IKJ5" s="27"/>
      <c r="IKK5" s="27"/>
      <c r="IKL5" s="27"/>
      <c r="IKM5" s="27"/>
      <c r="IKN5" s="27"/>
      <c r="IKO5" s="27"/>
      <c r="IKP5" s="27"/>
      <c r="IKQ5" s="27"/>
      <c r="IKR5" s="27"/>
      <c r="IKS5" s="27"/>
      <c r="IKT5" s="27"/>
      <c r="IKU5" s="27"/>
      <c r="IKV5" s="27"/>
      <c r="IKW5" s="27"/>
      <c r="IKX5" s="27"/>
      <c r="IKY5" s="27"/>
      <c r="IKZ5" s="27"/>
      <c r="ILA5" s="27"/>
      <c r="ILB5" s="27"/>
      <c r="ILC5" s="27"/>
      <c r="ILD5" s="27"/>
      <c r="ILE5" s="27"/>
      <c r="ILF5" s="27"/>
      <c r="ILG5" s="27"/>
      <c r="ILH5" s="27"/>
      <c r="ILI5" s="27"/>
      <c r="ILJ5" s="27"/>
      <c r="ILK5" s="27"/>
      <c r="ILL5" s="27"/>
      <c r="ILM5" s="27"/>
      <c r="ILN5" s="27"/>
      <c r="ILO5" s="27"/>
      <c r="ILP5" s="27"/>
      <c r="ILQ5" s="27"/>
      <c r="ILR5" s="27"/>
      <c r="ILS5" s="27"/>
      <c r="ILT5" s="27"/>
      <c r="ILU5" s="27"/>
      <c r="ILV5" s="27"/>
      <c r="ILW5" s="27"/>
      <c r="ILX5" s="27"/>
      <c r="ILY5" s="27"/>
      <c r="ILZ5" s="27"/>
      <c r="IMA5" s="27"/>
      <c r="IMB5" s="27"/>
      <c r="IMC5" s="27"/>
      <c r="IMD5" s="27"/>
      <c r="IME5" s="27"/>
      <c r="IMF5" s="27"/>
      <c r="IMG5" s="27"/>
      <c r="IMH5" s="27"/>
      <c r="IMI5" s="27"/>
      <c r="IMJ5" s="27"/>
      <c r="IMK5" s="27"/>
      <c r="IML5" s="27"/>
      <c r="IMM5" s="27"/>
      <c r="IMN5" s="27"/>
      <c r="IMO5" s="27"/>
      <c r="IMP5" s="27"/>
      <c r="IMQ5" s="27"/>
      <c r="IMR5" s="27"/>
      <c r="IMS5" s="27"/>
      <c r="IMT5" s="27"/>
      <c r="IMU5" s="27"/>
      <c r="IMV5" s="27"/>
      <c r="IMW5" s="27"/>
      <c r="IMX5" s="27"/>
      <c r="IMY5" s="27"/>
      <c r="IMZ5" s="27"/>
      <c r="INA5" s="27"/>
      <c r="INB5" s="27"/>
      <c r="INC5" s="27"/>
      <c r="IND5" s="27"/>
      <c r="INE5" s="27"/>
      <c r="INF5" s="27"/>
      <c r="ING5" s="27"/>
      <c r="INH5" s="27"/>
      <c r="INI5" s="27"/>
      <c r="INJ5" s="27"/>
      <c r="INK5" s="27"/>
      <c r="INL5" s="27"/>
      <c r="INM5" s="27"/>
      <c r="INN5" s="27"/>
      <c r="INO5" s="27"/>
      <c r="INP5" s="27"/>
      <c r="INQ5" s="27"/>
      <c r="INR5" s="27"/>
      <c r="INS5" s="27"/>
      <c r="INT5" s="27"/>
      <c r="INU5" s="27"/>
      <c r="INV5" s="27"/>
      <c r="INW5" s="27"/>
      <c r="INX5" s="27"/>
      <c r="INY5" s="27"/>
      <c r="INZ5" s="27"/>
      <c r="IOA5" s="27"/>
      <c r="IOB5" s="27"/>
      <c r="IOC5" s="27"/>
      <c r="IOD5" s="27"/>
      <c r="IOE5" s="27"/>
      <c r="IOF5" s="27"/>
      <c r="IOG5" s="27"/>
      <c r="IOH5" s="27"/>
      <c r="IOI5" s="27"/>
      <c r="IOJ5" s="27"/>
      <c r="IOK5" s="27"/>
      <c r="IOL5" s="27"/>
      <c r="IOM5" s="27"/>
      <c r="ION5" s="27"/>
      <c r="IOO5" s="27"/>
      <c r="IOP5" s="27"/>
      <c r="IOQ5" s="27"/>
      <c r="IOR5" s="27"/>
      <c r="IOS5" s="27"/>
      <c r="IOT5" s="27"/>
      <c r="IOU5" s="27"/>
      <c r="IOV5" s="27"/>
      <c r="IOW5" s="27"/>
      <c r="IOX5" s="27"/>
      <c r="IOY5" s="27"/>
      <c r="IOZ5" s="27"/>
      <c r="IPA5" s="27"/>
      <c r="IPB5" s="27"/>
      <c r="IPC5" s="27"/>
      <c r="IPD5" s="27"/>
      <c r="IPE5" s="27"/>
      <c r="IPF5" s="27"/>
      <c r="IPG5" s="27"/>
      <c r="IPH5" s="27"/>
      <c r="IPI5" s="27"/>
      <c r="IPJ5" s="27"/>
      <c r="IPK5" s="27"/>
      <c r="IPL5" s="27"/>
      <c r="IPM5" s="27"/>
      <c r="IPN5" s="27"/>
      <c r="IPO5" s="27"/>
      <c r="IPP5" s="27"/>
      <c r="IPQ5" s="27"/>
      <c r="IPR5" s="27"/>
      <c r="IPS5" s="27"/>
      <c r="IPT5" s="27"/>
      <c r="IPU5" s="27"/>
      <c r="IPV5" s="27"/>
      <c r="IPW5" s="27"/>
      <c r="IPX5" s="27"/>
      <c r="IPY5" s="27"/>
      <c r="IPZ5" s="27"/>
      <c r="IQA5" s="27"/>
      <c r="IQB5" s="27"/>
      <c r="IQC5" s="27"/>
      <c r="IQD5" s="27"/>
      <c r="IQE5" s="27"/>
      <c r="IQF5" s="27"/>
      <c r="IQG5" s="27"/>
      <c r="IQH5" s="27"/>
      <c r="IQI5" s="27"/>
      <c r="IQJ5" s="27"/>
      <c r="IQK5" s="27"/>
      <c r="IQL5" s="27"/>
      <c r="IQM5" s="27"/>
      <c r="IQN5" s="27"/>
      <c r="IQO5" s="27"/>
      <c r="IQP5" s="27"/>
      <c r="IQQ5" s="27"/>
      <c r="IQR5" s="27"/>
      <c r="IQS5" s="27"/>
      <c r="IQT5" s="27"/>
      <c r="IQU5" s="27"/>
      <c r="IQV5" s="27"/>
      <c r="IQW5" s="27"/>
      <c r="IQX5" s="27"/>
      <c r="IQY5" s="27"/>
      <c r="IQZ5" s="27"/>
      <c r="IRA5" s="27"/>
      <c r="IRB5" s="27"/>
      <c r="IRC5" s="27"/>
      <c r="IRD5" s="27"/>
      <c r="IRE5" s="27"/>
      <c r="IRF5" s="27"/>
      <c r="IRG5" s="27"/>
      <c r="IRH5" s="27"/>
      <c r="IRI5" s="27"/>
      <c r="IRJ5" s="27"/>
      <c r="IRK5" s="27"/>
      <c r="IRL5" s="27"/>
      <c r="IRM5" s="27"/>
      <c r="IRN5" s="27"/>
      <c r="IRO5" s="27"/>
      <c r="IRP5" s="27"/>
      <c r="IRQ5" s="27"/>
      <c r="IRR5" s="27"/>
      <c r="IRS5" s="27"/>
      <c r="IRT5" s="27"/>
      <c r="IRU5" s="27"/>
      <c r="IRV5" s="27"/>
      <c r="IRW5" s="27"/>
      <c r="IRX5" s="27"/>
      <c r="IRY5" s="27"/>
      <c r="IRZ5" s="27"/>
      <c r="ISA5" s="27"/>
      <c r="ISB5" s="27"/>
      <c r="ISC5" s="27"/>
      <c r="ISD5" s="27"/>
      <c r="ISE5" s="27"/>
      <c r="ISF5" s="27"/>
      <c r="ISG5" s="27"/>
      <c r="ISH5" s="27"/>
      <c r="ISI5" s="27"/>
      <c r="ISJ5" s="27"/>
      <c r="ISK5" s="27"/>
      <c r="ISL5" s="27"/>
      <c r="ISM5" s="27"/>
      <c r="ISN5" s="27"/>
      <c r="ISO5" s="27"/>
      <c r="ISP5" s="27"/>
      <c r="ISQ5" s="27"/>
      <c r="ISR5" s="27"/>
      <c r="ISS5" s="27"/>
      <c r="IST5" s="27"/>
      <c r="ISU5" s="27"/>
      <c r="ISV5" s="27"/>
      <c r="ISW5" s="27"/>
      <c r="ISX5" s="27"/>
      <c r="ISY5" s="27"/>
      <c r="ISZ5" s="27"/>
      <c r="ITA5" s="27"/>
      <c r="ITB5" s="27"/>
      <c r="ITC5" s="27"/>
      <c r="ITD5" s="27"/>
      <c r="ITE5" s="27"/>
      <c r="ITF5" s="27"/>
      <c r="ITG5" s="27"/>
      <c r="ITH5" s="27"/>
      <c r="ITI5" s="27"/>
      <c r="ITJ5" s="27"/>
      <c r="ITK5" s="27"/>
      <c r="ITL5" s="27"/>
      <c r="ITM5" s="27"/>
      <c r="ITN5" s="27"/>
      <c r="ITO5" s="27"/>
      <c r="ITP5" s="27"/>
      <c r="ITQ5" s="27"/>
      <c r="ITR5" s="27"/>
      <c r="ITS5" s="27"/>
      <c r="ITT5" s="27"/>
      <c r="ITU5" s="27"/>
      <c r="ITV5" s="27"/>
      <c r="ITW5" s="27"/>
      <c r="ITX5" s="27"/>
      <c r="ITY5" s="27"/>
      <c r="ITZ5" s="27"/>
      <c r="IUA5" s="27"/>
      <c r="IUB5" s="27"/>
      <c r="IUC5" s="27"/>
      <c r="IUD5" s="27"/>
      <c r="IUE5" s="27"/>
      <c r="IUF5" s="27"/>
      <c r="IUG5" s="27"/>
      <c r="IUH5" s="27"/>
      <c r="IUI5" s="27"/>
      <c r="IUJ5" s="27"/>
      <c r="IUK5" s="27"/>
      <c r="IUL5" s="27"/>
      <c r="IUM5" s="27"/>
      <c r="IUN5" s="27"/>
      <c r="IUO5" s="27"/>
      <c r="IUP5" s="27"/>
      <c r="IUQ5" s="27"/>
      <c r="IUR5" s="27"/>
      <c r="IUS5" s="27"/>
      <c r="IUT5" s="27"/>
      <c r="IUU5" s="27"/>
      <c r="IUV5" s="27"/>
      <c r="IUW5" s="27"/>
      <c r="IUX5" s="27"/>
      <c r="IUY5" s="27"/>
      <c r="IUZ5" s="27"/>
      <c r="IVA5" s="27"/>
      <c r="IVB5" s="27"/>
      <c r="IVC5" s="27"/>
      <c r="IVD5" s="27"/>
      <c r="IVE5" s="27"/>
      <c r="IVF5" s="27"/>
      <c r="IVG5" s="27"/>
      <c r="IVH5" s="27"/>
      <c r="IVI5" s="27"/>
      <c r="IVJ5" s="27"/>
      <c r="IVK5" s="27"/>
      <c r="IVL5" s="27"/>
      <c r="IVM5" s="27"/>
      <c r="IVN5" s="27"/>
      <c r="IVO5" s="27"/>
      <c r="IVP5" s="27"/>
      <c r="IVQ5" s="27"/>
      <c r="IVR5" s="27"/>
      <c r="IVS5" s="27"/>
      <c r="IVT5" s="27"/>
      <c r="IVU5" s="27"/>
      <c r="IVV5" s="27"/>
      <c r="IVW5" s="27"/>
      <c r="IVX5" s="27"/>
      <c r="IVY5" s="27"/>
      <c r="IVZ5" s="27"/>
      <c r="IWA5" s="27"/>
      <c r="IWB5" s="27"/>
      <c r="IWC5" s="27"/>
      <c r="IWD5" s="27"/>
      <c r="IWE5" s="27"/>
      <c r="IWF5" s="27"/>
      <c r="IWG5" s="27"/>
      <c r="IWH5" s="27"/>
      <c r="IWI5" s="27"/>
      <c r="IWJ5" s="27"/>
      <c r="IWK5" s="27"/>
      <c r="IWL5" s="27"/>
      <c r="IWM5" s="27"/>
      <c r="IWN5" s="27"/>
      <c r="IWO5" s="27"/>
      <c r="IWP5" s="27"/>
      <c r="IWQ5" s="27"/>
      <c r="IWR5" s="27"/>
      <c r="IWS5" s="27"/>
      <c r="IWT5" s="27"/>
      <c r="IWU5" s="27"/>
      <c r="IWV5" s="27"/>
      <c r="IWW5" s="27"/>
      <c r="IWX5" s="27"/>
      <c r="IWY5" s="27"/>
      <c r="IWZ5" s="27"/>
      <c r="IXA5" s="27"/>
      <c r="IXB5" s="27"/>
      <c r="IXC5" s="27"/>
      <c r="IXD5" s="27"/>
      <c r="IXE5" s="27"/>
      <c r="IXF5" s="27"/>
      <c r="IXG5" s="27"/>
      <c r="IXH5" s="27"/>
      <c r="IXI5" s="27"/>
      <c r="IXJ5" s="27"/>
      <c r="IXK5" s="27"/>
      <c r="IXL5" s="27"/>
      <c r="IXM5" s="27"/>
      <c r="IXN5" s="27"/>
      <c r="IXO5" s="27"/>
      <c r="IXP5" s="27"/>
      <c r="IXQ5" s="27"/>
      <c r="IXR5" s="27"/>
      <c r="IXS5" s="27"/>
      <c r="IXT5" s="27"/>
      <c r="IXU5" s="27"/>
      <c r="IXV5" s="27"/>
      <c r="IXW5" s="27"/>
      <c r="IXX5" s="27"/>
      <c r="IXY5" s="27"/>
      <c r="IXZ5" s="27"/>
      <c r="IYA5" s="27"/>
      <c r="IYB5" s="27"/>
      <c r="IYC5" s="27"/>
      <c r="IYD5" s="27"/>
      <c r="IYE5" s="27"/>
      <c r="IYF5" s="27"/>
      <c r="IYG5" s="27"/>
      <c r="IYH5" s="27"/>
      <c r="IYI5" s="27"/>
      <c r="IYJ5" s="27"/>
      <c r="IYK5" s="27"/>
      <c r="IYL5" s="27"/>
      <c r="IYM5" s="27"/>
      <c r="IYN5" s="27"/>
      <c r="IYO5" s="27"/>
      <c r="IYP5" s="27"/>
      <c r="IYQ5" s="27"/>
      <c r="IYR5" s="27"/>
      <c r="IYS5" s="27"/>
      <c r="IYT5" s="27"/>
      <c r="IYU5" s="27"/>
      <c r="IYV5" s="27"/>
      <c r="IYW5" s="27"/>
      <c r="IYX5" s="27"/>
      <c r="IYY5" s="27"/>
      <c r="IYZ5" s="27"/>
      <c r="IZA5" s="27"/>
      <c r="IZB5" s="27"/>
      <c r="IZC5" s="27"/>
      <c r="IZD5" s="27"/>
      <c r="IZE5" s="27"/>
      <c r="IZF5" s="27"/>
      <c r="IZG5" s="27"/>
      <c r="IZH5" s="27"/>
      <c r="IZI5" s="27"/>
      <c r="IZJ5" s="27"/>
      <c r="IZK5" s="27"/>
      <c r="IZL5" s="27"/>
      <c r="IZM5" s="27"/>
      <c r="IZN5" s="27"/>
      <c r="IZO5" s="27"/>
      <c r="IZP5" s="27"/>
      <c r="IZQ5" s="27"/>
      <c r="IZR5" s="27"/>
      <c r="IZS5" s="27"/>
      <c r="IZT5" s="27"/>
      <c r="IZU5" s="27"/>
      <c r="IZV5" s="27"/>
      <c r="IZW5" s="27"/>
      <c r="IZX5" s="27"/>
      <c r="IZY5" s="27"/>
      <c r="IZZ5" s="27"/>
      <c r="JAA5" s="27"/>
      <c r="JAB5" s="27"/>
      <c r="JAC5" s="27"/>
      <c r="JAD5" s="27"/>
      <c r="JAE5" s="27"/>
      <c r="JAF5" s="27"/>
      <c r="JAG5" s="27"/>
      <c r="JAH5" s="27"/>
      <c r="JAI5" s="27"/>
      <c r="JAJ5" s="27"/>
      <c r="JAK5" s="27"/>
      <c r="JAL5" s="27"/>
      <c r="JAM5" s="27"/>
      <c r="JAN5" s="27"/>
      <c r="JAO5" s="27"/>
      <c r="JAP5" s="27"/>
      <c r="JAQ5" s="27"/>
      <c r="JAR5" s="27"/>
      <c r="JAS5" s="27"/>
      <c r="JAT5" s="27"/>
      <c r="JAU5" s="27"/>
      <c r="JAV5" s="27"/>
      <c r="JAW5" s="27"/>
      <c r="JAX5" s="27"/>
      <c r="JAY5" s="27"/>
      <c r="JAZ5" s="27"/>
      <c r="JBA5" s="27"/>
      <c r="JBB5" s="27"/>
      <c r="JBC5" s="27"/>
      <c r="JBD5" s="27"/>
      <c r="JBE5" s="27"/>
      <c r="JBF5" s="27"/>
      <c r="JBG5" s="27"/>
      <c r="JBH5" s="27"/>
      <c r="JBI5" s="27"/>
      <c r="JBJ5" s="27"/>
      <c r="JBK5" s="27"/>
      <c r="JBL5" s="27"/>
      <c r="JBM5" s="27"/>
      <c r="JBN5" s="27"/>
      <c r="JBO5" s="27"/>
      <c r="JBP5" s="27"/>
      <c r="JBQ5" s="27"/>
      <c r="JBR5" s="27"/>
      <c r="JBS5" s="27"/>
      <c r="JBT5" s="27"/>
      <c r="JBU5" s="27"/>
      <c r="JBV5" s="27"/>
      <c r="JBW5" s="27"/>
      <c r="JBX5" s="27"/>
      <c r="JBY5" s="27"/>
      <c r="JBZ5" s="27"/>
      <c r="JCA5" s="27"/>
      <c r="JCB5" s="27"/>
      <c r="JCC5" s="27"/>
      <c r="JCD5" s="27"/>
      <c r="JCE5" s="27"/>
      <c r="JCF5" s="27"/>
      <c r="JCG5" s="27"/>
      <c r="JCH5" s="27"/>
      <c r="JCI5" s="27"/>
      <c r="JCJ5" s="27"/>
      <c r="JCK5" s="27"/>
      <c r="JCL5" s="27"/>
      <c r="JCM5" s="27"/>
      <c r="JCN5" s="27"/>
      <c r="JCO5" s="27"/>
      <c r="JCP5" s="27"/>
      <c r="JCQ5" s="27"/>
      <c r="JCR5" s="27"/>
      <c r="JCS5" s="27"/>
      <c r="JCT5" s="27"/>
      <c r="JCU5" s="27"/>
      <c r="JCV5" s="27"/>
      <c r="JCW5" s="27"/>
      <c r="JCX5" s="27"/>
      <c r="JCY5" s="27"/>
      <c r="JCZ5" s="27"/>
      <c r="JDA5" s="27"/>
      <c r="JDB5" s="27"/>
      <c r="JDC5" s="27"/>
      <c r="JDD5" s="27"/>
      <c r="JDE5" s="27"/>
      <c r="JDF5" s="27"/>
      <c r="JDG5" s="27"/>
      <c r="JDH5" s="27"/>
      <c r="JDI5" s="27"/>
      <c r="JDJ5" s="27"/>
      <c r="JDK5" s="27"/>
      <c r="JDL5" s="27"/>
      <c r="JDM5" s="27"/>
      <c r="JDN5" s="27"/>
      <c r="JDO5" s="27"/>
      <c r="JDP5" s="27"/>
      <c r="JDQ5" s="27"/>
      <c r="JDR5" s="27"/>
      <c r="JDS5" s="27"/>
      <c r="JDT5" s="27"/>
      <c r="JDU5" s="27"/>
      <c r="JDV5" s="27"/>
      <c r="JDW5" s="27"/>
      <c r="JDX5" s="27"/>
      <c r="JDY5" s="27"/>
      <c r="JDZ5" s="27"/>
      <c r="JEA5" s="27"/>
      <c r="JEB5" s="27"/>
      <c r="JEC5" s="27"/>
      <c r="JED5" s="27"/>
      <c r="JEE5" s="27"/>
      <c r="JEF5" s="27"/>
      <c r="JEG5" s="27"/>
      <c r="JEH5" s="27"/>
      <c r="JEI5" s="27"/>
      <c r="JEJ5" s="27"/>
      <c r="JEK5" s="27"/>
      <c r="JEL5" s="27"/>
      <c r="JEM5" s="27"/>
      <c r="JEN5" s="27"/>
      <c r="JEO5" s="27"/>
      <c r="JEP5" s="27"/>
      <c r="JEQ5" s="27"/>
      <c r="JER5" s="27"/>
      <c r="JES5" s="27"/>
      <c r="JET5" s="27"/>
      <c r="JEU5" s="27"/>
      <c r="JEV5" s="27"/>
      <c r="JEW5" s="27"/>
      <c r="JEX5" s="27"/>
      <c r="JEY5" s="27"/>
      <c r="JEZ5" s="27"/>
      <c r="JFA5" s="27"/>
      <c r="JFB5" s="27"/>
      <c r="JFC5" s="27"/>
      <c r="JFD5" s="27"/>
      <c r="JFE5" s="27"/>
      <c r="JFF5" s="27"/>
      <c r="JFG5" s="27"/>
      <c r="JFH5" s="27"/>
      <c r="JFI5" s="27"/>
      <c r="JFJ5" s="27"/>
      <c r="JFK5" s="27"/>
      <c r="JFL5" s="27"/>
      <c r="JFM5" s="27"/>
      <c r="JFN5" s="27"/>
      <c r="JFO5" s="27"/>
      <c r="JFP5" s="27"/>
      <c r="JFQ5" s="27"/>
      <c r="JFR5" s="27"/>
      <c r="JFS5" s="27"/>
      <c r="JFT5" s="27"/>
      <c r="JFU5" s="27"/>
      <c r="JFV5" s="27"/>
      <c r="JFW5" s="27"/>
      <c r="JFX5" s="27"/>
      <c r="JFY5" s="27"/>
      <c r="JFZ5" s="27"/>
      <c r="JGA5" s="27"/>
      <c r="JGB5" s="27"/>
      <c r="JGC5" s="27"/>
      <c r="JGD5" s="27"/>
      <c r="JGE5" s="27"/>
      <c r="JGF5" s="27"/>
      <c r="JGG5" s="27"/>
      <c r="JGH5" s="27"/>
      <c r="JGI5" s="27"/>
      <c r="JGJ5" s="27"/>
      <c r="JGK5" s="27"/>
      <c r="JGL5" s="27"/>
      <c r="JGM5" s="27"/>
      <c r="JGN5" s="27"/>
      <c r="JGO5" s="27"/>
      <c r="JGP5" s="27"/>
      <c r="JGQ5" s="27"/>
      <c r="JGR5" s="27"/>
      <c r="JGS5" s="27"/>
      <c r="JGT5" s="27"/>
      <c r="JGU5" s="27"/>
      <c r="JGV5" s="27"/>
      <c r="JGW5" s="27"/>
      <c r="JGX5" s="27"/>
      <c r="JGY5" s="27"/>
      <c r="JGZ5" s="27"/>
      <c r="JHA5" s="27"/>
      <c r="JHB5" s="27"/>
      <c r="JHC5" s="27"/>
      <c r="JHD5" s="27"/>
      <c r="JHE5" s="27"/>
      <c r="JHF5" s="27"/>
      <c r="JHG5" s="27"/>
      <c r="JHH5" s="27"/>
      <c r="JHI5" s="27"/>
      <c r="JHJ5" s="27"/>
      <c r="JHK5" s="27"/>
      <c r="JHL5" s="27"/>
      <c r="JHM5" s="27"/>
      <c r="JHN5" s="27"/>
      <c r="JHO5" s="27"/>
      <c r="JHP5" s="27"/>
      <c r="JHQ5" s="27"/>
      <c r="JHR5" s="27"/>
      <c r="JHS5" s="27"/>
      <c r="JHT5" s="27"/>
      <c r="JHU5" s="27"/>
      <c r="JHV5" s="27"/>
      <c r="JHW5" s="27"/>
      <c r="JHX5" s="27"/>
      <c r="JHY5" s="27"/>
      <c r="JHZ5" s="27"/>
      <c r="JIA5" s="27"/>
      <c r="JIB5" s="27"/>
      <c r="JIC5" s="27"/>
      <c r="JID5" s="27"/>
      <c r="JIE5" s="27"/>
      <c r="JIF5" s="27"/>
      <c r="JIG5" s="27"/>
      <c r="JIH5" s="27"/>
      <c r="JII5" s="27"/>
      <c r="JIJ5" s="27"/>
      <c r="JIK5" s="27"/>
      <c r="JIL5" s="27"/>
      <c r="JIM5" s="27"/>
      <c r="JIN5" s="27"/>
      <c r="JIO5" s="27"/>
      <c r="JIP5" s="27"/>
      <c r="JIQ5" s="27"/>
      <c r="JIR5" s="27"/>
      <c r="JIS5" s="27"/>
      <c r="JIT5" s="27"/>
      <c r="JIU5" s="27"/>
      <c r="JIV5" s="27"/>
      <c r="JIW5" s="27"/>
      <c r="JIX5" s="27"/>
      <c r="JIY5" s="27"/>
      <c r="JIZ5" s="27"/>
      <c r="JJA5" s="27"/>
      <c r="JJB5" s="27"/>
      <c r="JJC5" s="27"/>
      <c r="JJD5" s="27"/>
      <c r="JJE5" s="27"/>
      <c r="JJF5" s="27"/>
      <c r="JJG5" s="27"/>
      <c r="JJH5" s="27"/>
      <c r="JJI5" s="27"/>
      <c r="JJJ5" s="27"/>
      <c r="JJK5" s="27"/>
      <c r="JJL5" s="27"/>
      <c r="JJM5" s="27"/>
      <c r="JJN5" s="27"/>
      <c r="JJO5" s="27"/>
      <c r="JJP5" s="27"/>
      <c r="JJQ5" s="27"/>
      <c r="JJR5" s="27"/>
      <c r="JJS5" s="27"/>
      <c r="JJT5" s="27"/>
      <c r="JJU5" s="27"/>
      <c r="JJV5" s="27"/>
      <c r="JJW5" s="27"/>
      <c r="JJX5" s="27"/>
      <c r="JJY5" s="27"/>
      <c r="JJZ5" s="27"/>
      <c r="JKA5" s="27"/>
      <c r="JKB5" s="27"/>
      <c r="JKC5" s="27"/>
      <c r="JKD5" s="27"/>
      <c r="JKE5" s="27"/>
      <c r="JKF5" s="27"/>
      <c r="JKG5" s="27"/>
      <c r="JKH5" s="27"/>
      <c r="JKI5" s="27"/>
      <c r="JKJ5" s="27"/>
      <c r="JKK5" s="27"/>
      <c r="JKL5" s="27"/>
      <c r="JKM5" s="27"/>
      <c r="JKN5" s="27"/>
      <c r="JKO5" s="27"/>
      <c r="JKP5" s="27"/>
      <c r="JKQ5" s="27"/>
      <c r="JKR5" s="27"/>
      <c r="JKS5" s="27"/>
      <c r="JKT5" s="27"/>
      <c r="JKU5" s="27"/>
      <c r="JKV5" s="27"/>
      <c r="JKW5" s="27"/>
      <c r="JKX5" s="27"/>
      <c r="JKY5" s="27"/>
      <c r="JKZ5" s="27"/>
      <c r="JLA5" s="27"/>
      <c r="JLB5" s="27"/>
      <c r="JLC5" s="27"/>
      <c r="JLD5" s="27"/>
      <c r="JLE5" s="27"/>
      <c r="JLF5" s="27"/>
      <c r="JLG5" s="27"/>
      <c r="JLH5" s="27"/>
      <c r="JLI5" s="27"/>
      <c r="JLJ5" s="27"/>
      <c r="JLK5" s="27"/>
      <c r="JLL5" s="27"/>
      <c r="JLM5" s="27"/>
      <c r="JLN5" s="27"/>
      <c r="JLO5" s="27"/>
      <c r="JLP5" s="27"/>
      <c r="JLQ5" s="27"/>
      <c r="JLR5" s="27"/>
      <c r="JLS5" s="27"/>
      <c r="JLT5" s="27"/>
      <c r="JLU5" s="27"/>
      <c r="JLV5" s="27"/>
      <c r="JLW5" s="27"/>
      <c r="JLX5" s="27"/>
      <c r="JLY5" s="27"/>
      <c r="JLZ5" s="27"/>
      <c r="JMA5" s="27"/>
      <c r="JMB5" s="27"/>
      <c r="JMC5" s="27"/>
      <c r="JMD5" s="27"/>
      <c r="JME5" s="27"/>
      <c r="JMF5" s="27"/>
      <c r="JMG5" s="27"/>
      <c r="JMH5" s="27"/>
      <c r="JMI5" s="27"/>
      <c r="JMJ5" s="27"/>
      <c r="JMK5" s="27"/>
      <c r="JML5" s="27"/>
      <c r="JMM5" s="27"/>
      <c r="JMN5" s="27"/>
      <c r="JMO5" s="27"/>
      <c r="JMP5" s="27"/>
      <c r="JMQ5" s="27"/>
      <c r="JMR5" s="27"/>
      <c r="JMS5" s="27"/>
      <c r="JMT5" s="27"/>
      <c r="JMU5" s="27"/>
      <c r="JMV5" s="27"/>
      <c r="JMW5" s="27"/>
      <c r="JMX5" s="27"/>
      <c r="JMY5" s="27"/>
      <c r="JMZ5" s="27"/>
      <c r="JNA5" s="27"/>
      <c r="JNB5" s="27"/>
      <c r="JNC5" s="27"/>
      <c r="JND5" s="27"/>
      <c r="JNE5" s="27"/>
      <c r="JNF5" s="27"/>
      <c r="JNG5" s="27"/>
      <c r="JNH5" s="27"/>
      <c r="JNI5" s="27"/>
      <c r="JNJ5" s="27"/>
      <c r="JNK5" s="27"/>
      <c r="JNL5" s="27"/>
      <c r="JNM5" s="27"/>
      <c r="JNN5" s="27"/>
      <c r="JNO5" s="27"/>
      <c r="JNP5" s="27"/>
      <c r="JNQ5" s="27"/>
      <c r="JNR5" s="27"/>
      <c r="JNS5" s="27"/>
      <c r="JNT5" s="27"/>
      <c r="JNU5" s="27"/>
      <c r="JNV5" s="27"/>
      <c r="JNW5" s="27"/>
      <c r="JNX5" s="27"/>
      <c r="JNY5" s="27"/>
      <c r="JNZ5" s="27"/>
      <c r="JOA5" s="27"/>
      <c r="JOB5" s="27"/>
      <c r="JOC5" s="27"/>
      <c r="JOD5" s="27"/>
      <c r="JOE5" s="27"/>
      <c r="JOF5" s="27"/>
      <c r="JOG5" s="27"/>
      <c r="JOH5" s="27"/>
      <c r="JOI5" s="27"/>
      <c r="JOJ5" s="27"/>
      <c r="JOK5" s="27"/>
      <c r="JOL5" s="27"/>
      <c r="JOM5" s="27"/>
      <c r="JON5" s="27"/>
      <c r="JOO5" s="27"/>
      <c r="JOP5" s="27"/>
      <c r="JOQ5" s="27"/>
      <c r="JOR5" s="27"/>
      <c r="JOS5" s="27"/>
      <c r="JOT5" s="27"/>
      <c r="JOU5" s="27"/>
      <c r="JOV5" s="27"/>
      <c r="JOW5" s="27"/>
      <c r="JOX5" s="27"/>
      <c r="JOY5" s="27"/>
      <c r="JOZ5" s="27"/>
      <c r="JPA5" s="27"/>
      <c r="JPB5" s="27"/>
      <c r="JPC5" s="27"/>
      <c r="JPD5" s="27"/>
      <c r="JPE5" s="27"/>
      <c r="JPF5" s="27"/>
      <c r="JPG5" s="27"/>
      <c r="JPH5" s="27"/>
      <c r="JPI5" s="27"/>
      <c r="JPJ5" s="27"/>
      <c r="JPK5" s="27"/>
      <c r="JPL5" s="27"/>
      <c r="JPM5" s="27"/>
      <c r="JPN5" s="27"/>
      <c r="JPO5" s="27"/>
      <c r="JPP5" s="27"/>
      <c r="JPQ5" s="27"/>
      <c r="JPR5" s="27"/>
      <c r="JPS5" s="27"/>
      <c r="JPT5" s="27"/>
      <c r="JPU5" s="27"/>
      <c r="JPV5" s="27"/>
      <c r="JPW5" s="27"/>
      <c r="JPX5" s="27"/>
      <c r="JPY5" s="27"/>
      <c r="JPZ5" s="27"/>
      <c r="JQA5" s="27"/>
      <c r="JQB5" s="27"/>
      <c r="JQC5" s="27"/>
      <c r="JQD5" s="27"/>
      <c r="JQE5" s="27"/>
      <c r="JQF5" s="27"/>
      <c r="JQG5" s="27"/>
      <c r="JQH5" s="27"/>
      <c r="JQI5" s="27"/>
      <c r="JQJ5" s="27"/>
      <c r="JQK5" s="27"/>
      <c r="JQL5" s="27"/>
      <c r="JQM5" s="27"/>
      <c r="JQN5" s="27"/>
      <c r="JQO5" s="27"/>
      <c r="JQP5" s="27"/>
      <c r="JQQ5" s="27"/>
      <c r="JQR5" s="27"/>
      <c r="JQS5" s="27"/>
      <c r="JQT5" s="27"/>
      <c r="JQU5" s="27"/>
      <c r="JQV5" s="27"/>
      <c r="JQW5" s="27"/>
      <c r="JQX5" s="27"/>
      <c r="JQY5" s="27"/>
      <c r="JQZ5" s="27"/>
      <c r="JRA5" s="27"/>
      <c r="JRB5" s="27"/>
      <c r="JRC5" s="27"/>
      <c r="JRD5" s="27"/>
      <c r="JRE5" s="27"/>
      <c r="JRF5" s="27"/>
      <c r="JRG5" s="27"/>
      <c r="JRH5" s="27"/>
      <c r="JRI5" s="27"/>
      <c r="JRJ5" s="27"/>
      <c r="JRK5" s="27"/>
      <c r="JRL5" s="27"/>
      <c r="JRM5" s="27"/>
      <c r="JRN5" s="27"/>
      <c r="JRO5" s="27"/>
      <c r="JRP5" s="27"/>
      <c r="JRQ5" s="27"/>
      <c r="JRR5" s="27"/>
      <c r="JRS5" s="27"/>
      <c r="JRT5" s="27"/>
      <c r="JRU5" s="27"/>
      <c r="JRV5" s="27"/>
      <c r="JRW5" s="27"/>
      <c r="JRX5" s="27"/>
      <c r="JRY5" s="27"/>
      <c r="JRZ5" s="27"/>
      <c r="JSA5" s="27"/>
      <c r="JSB5" s="27"/>
      <c r="JSC5" s="27"/>
      <c r="JSD5" s="27"/>
      <c r="JSE5" s="27"/>
      <c r="JSF5" s="27"/>
      <c r="JSG5" s="27"/>
      <c r="JSH5" s="27"/>
      <c r="JSI5" s="27"/>
      <c r="JSJ5" s="27"/>
      <c r="JSK5" s="27"/>
      <c r="JSL5" s="27"/>
      <c r="JSM5" s="27"/>
      <c r="JSN5" s="27"/>
      <c r="JSO5" s="27"/>
      <c r="JSP5" s="27"/>
      <c r="JSQ5" s="27"/>
      <c r="JSR5" s="27"/>
      <c r="JSS5" s="27"/>
      <c r="JST5" s="27"/>
      <c r="JSU5" s="27"/>
      <c r="JSV5" s="27"/>
      <c r="JSW5" s="27"/>
      <c r="JSX5" s="27"/>
      <c r="JSY5" s="27"/>
      <c r="JSZ5" s="27"/>
      <c r="JTA5" s="27"/>
      <c r="JTB5" s="27"/>
      <c r="JTC5" s="27"/>
      <c r="JTD5" s="27"/>
      <c r="JTE5" s="27"/>
      <c r="JTF5" s="27"/>
      <c r="JTG5" s="27"/>
      <c r="JTH5" s="27"/>
      <c r="JTI5" s="27"/>
      <c r="JTJ5" s="27"/>
      <c r="JTK5" s="27"/>
      <c r="JTL5" s="27"/>
      <c r="JTM5" s="27"/>
      <c r="JTN5" s="27"/>
      <c r="JTO5" s="27"/>
      <c r="JTP5" s="27"/>
      <c r="JTQ5" s="27"/>
      <c r="JTR5" s="27"/>
      <c r="JTS5" s="27"/>
      <c r="JTT5" s="27"/>
      <c r="JTU5" s="27"/>
      <c r="JTV5" s="27"/>
      <c r="JTW5" s="27"/>
      <c r="JTX5" s="27"/>
      <c r="JTY5" s="27"/>
      <c r="JTZ5" s="27"/>
      <c r="JUA5" s="27"/>
      <c r="JUB5" s="27"/>
      <c r="JUC5" s="27"/>
      <c r="JUD5" s="27"/>
      <c r="JUE5" s="27"/>
      <c r="JUF5" s="27"/>
      <c r="JUG5" s="27"/>
      <c r="JUH5" s="27"/>
      <c r="JUI5" s="27"/>
      <c r="JUJ5" s="27"/>
      <c r="JUK5" s="27"/>
      <c r="JUL5" s="27"/>
      <c r="JUM5" s="27"/>
      <c r="JUN5" s="27"/>
      <c r="JUO5" s="27"/>
      <c r="JUP5" s="27"/>
      <c r="JUQ5" s="27"/>
      <c r="JUR5" s="27"/>
      <c r="JUS5" s="27"/>
      <c r="JUT5" s="27"/>
      <c r="JUU5" s="27"/>
      <c r="JUV5" s="27"/>
      <c r="JUW5" s="27"/>
      <c r="JUX5" s="27"/>
      <c r="JUY5" s="27"/>
      <c r="JUZ5" s="27"/>
      <c r="JVA5" s="27"/>
      <c r="JVB5" s="27"/>
      <c r="JVC5" s="27"/>
      <c r="JVD5" s="27"/>
      <c r="JVE5" s="27"/>
      <c r="JVF5" s="27"/>
      <c r="JVG5" s="27"/>
      <c r="JVH5" s="27"/>
      <c r="JVI5" s="27"/>
      <c r="JVJ5" s="27"/>
      <c r="JVK5" s="27"/>
      <c r="JVL5" s="27"/>
      <c r="JVM5" s="27"/>
      <c r="JVN5" s="27"/>
      <c r="JVO5" s="27"/>
      <c r="JVP5" s="27"/>
      <c r="JVQ5" s="27"/>
      <c r="JVR5" s="27"/>
      <c r="JVS5" s="27"/>
      <c r="JVT5" s="27"/>
      <c r="JVU5" s="27"/>
      <c r="JVV5" s="27"/>
      <c r="JVW5" s="27"/>
      <c r="JVX5" s="27"/>
      <c r="JVY5" s="27"/>
      <c r="JVZ5" s="27"/>
      <c r="JWA5" s="27"/>
      <c r="JWB5" s="27"/>
      <c r="JWC5" s="27"/>
      <c r="JWD5" s="27"/>
      <c r="JWE5" s="27"/>
      <c r="JWF5" s="27"/>
      <c r="JWG5" s="27"/>
      <c r="JWH5" s="27"/>
      <c r="JWI5" s="27"/>
      <c r="JWJ5" s="27"/>
      <c r="JWK5" s="27"/>
      <c r="JWL5" s="27"/>
      <c r="JWM5" s="27"/>
      <c r="JWN5" s="27"/>
      <c r="JWO5" s="27"/>
      <c r="JWP5" s="27"/>
      <c r="JWQ5" s="27"/>
      <c r="JWR5" s="27"/>
      <c r="JWS5" s="27"/>
      <c r="JWT5" s="27"/>
      <c r="JWU5" s="27"/>
      <c r="JWV5" s="27"/>
      <c r="JWW5" s="27"/>
      <c r="JWX5" s="27"/>
      <c r="JWY5" s="27"/>
      <c r="JWZ5" s="27"/>
      <c r="JXA5" s="27"/>
      <c r="JXB5" s="27"/>
      <c r="JXC5" s="27"/>
      <c r="JXD5" s="27"/>
      <c r="JXE5" s="27"/>
      <c r="JXF5" s="27"/>
      <c r="JXG5" s="27"/>
      <c r="JXH5" s="27"/>
      <c r="JXI5" s="27"/>
      <c r="JXJ5" s="27"/>
      <c r="JXK5" s="27"/>
      <c r="JXL5" s="27"/>
      <c r="JXM5" s="27"/>
      <c r="JXN5" s="27"/>
      <c r="JXO5" s="27"/>
      <c r="JXP5" s="27"/>
      <c r="JXQ5" s="27"/>
      <c r="JXR5" s="27"/>
      <c r="JXS5" s="27"/>
      <c r="JXT5" s="27"/>
      <c r="JXU5" s="27"/>
      <c r="JXV5" s="27"/>
      <c r="JXW5" s="27"/>
      <c r="JXX5" s="27"/>
      <c r="JXY5" s="27"/>
      <c r="JXZ5" s="27"/>
      <c r="JYA5" s="27"/>
      <c r="JYB5" s="27"/>
      <c r="JYC5" s="27"/>
      <c r="JYD5" s="27"/>
      <c r="JYE5" s="27"/>
      <c r="JYF5" s="27"/>
      <c r="JYG5" s="27"/>
      <c r="JYH5" s="27"/>
      <c r="JYI5" s="27"/>
      <c r="JYJ5" s="27"/>
      <c r="JYK5" s="27"/>
      <c r="JYL5" s="27"/>
      <c r="JYM5" s="27"/>
      <c r="JYN5" s="27"/>
      <c r="JYO5" s="27"/>
      <c r="JYP5" s="27"/>
      <c r="JYQ5" s="27"/>
      <c r="JYR5" s="27"/>
      <c r="JYS5" s="27"/>
      <c r="JYT5" s="27"/>
      <c r="JYU5" s="27"/>
      <c r="JYV5" s="27"/>
      <c r="JYW5" s="27"/>
      <c r="JYX5" s="27"/>
      <c r="JYY5" s="27"/>
      <c r="JYZ5" s="27"/>
      <c r="JZA5" s="27"/>
      <c r="JZB5" s="27"/>
      <c r="JZC5" s="27"/>
      <c r="JZD5" s="27"/>
      <c r="JZE5" s="27"/>
      <c r="JZF5" s="27"/>
      <c r="JZG5" s="27"/>
      <c r="JZH5" s="27"/>
      <c r="JZI5" s="27"/>
      <c r="JZJ5" s="27"/>
      <c r="JZK5" s="27"/>
      <c r="JZL5" s="27"/>
      <c r="JZM5" s="27"/>
      <c r="JZN5" s="27"/>
      <c r="JZO5" s="27"/>
      <c r="JZP5" s="27"/>
      <c r="JZQ5" s="27"/>
      <c r="JZR5" s="27"/>
      <c r="JZS5" s="27"/>
      <c r="JZT5" s="27"/>
      <c r="JZU5" s="27"/>
      <c r="JZV5" s="27"/>
      <c r="JZW5" s="27"/>
      <c r="JZX5" s="27"/>
      <c r="JZY5" s="27"/>
      <c r="JZZ5" s="27"/>
      <c r="KAA5" s="27"/>
      <c r="KAB5" s="27"/>
      <c r="KAC5" s="27"/>
      <c r="KAD5" s="27"/>
      <c r="KAE5" s="27"/>
      <c r="KAF5" s="27"/>
      <c r="KAG5" s="27"/>
      <c r="KAH5" s="27"/>
      <c r="KAI5" s="27"/>
      <c r="KAJ5" s="27"/>
      <c r="KAK5" s="27"/>
      <c r="KAL5" s="27"/>
      <c r="KAM5" s="27"/>
      <c r="KAN5" s="27"/>
      <c r="KAO5" s="27"/>
      <c r="KAP5" s="27"/>
      <c r="KAQ5" s="27"/>
      <c r="KAR5" s="27"/>
      <c r="KAS5" s="27"/>
      <c r="KAT5" s="27"/>
      <c r="KAU5" s="27"/>
      <c r="KAV5" s="27"/>
      <c r="KAW5" s="27"/>
      <c r="KAX5" s="27"/>
      <c r="KAY5" s="27"/>
      <c r="KAZ5" s="27"/>
      <c r="KBA5" s="27"/>
      <c r="KBB5" s="27"/>
      <c r="KBC5" s="27"/>
      <c r="KBD5" s="27"/>
      <c r="KBE5" s="27"/>
      <c r="KBF5" s="27"/>
      <c r="KBG5" s="27"/>
      <c r="KBH5" s="27"/>
      <c r="KBI5" s="27"/>
      <c r="KBJ5" s="27"/>
      <c r="KBK5" s="27"/>
      <c r="KBL5" s="27"/>
      <c r="KBM5" s="27"/>
      <c r="KBN5" s="27"/>
      <c r="KBO5" s="27"/>
      <c r="KBP5" s="27"/>
      <c r="KBQ5" s="27"/>
      <c r="KBR5" s="27"/>
      <c r="KBS5" s="27"/>
      <c r="KBT5" s="27"/>
      <c r="KBU5" s="27"/>
      <c r="KBV5" s="27"/>
      <c r="KBW5" s="27"/>
      <c r="KBX5" s="27"/>
      <c r="KBY5" s="27"/>
      <c r="KBZ5" s="27"/>
      <c r="KCA5" s="27"/>
      <c r="KCB5" s="27"/>
      <c r="KCC5" s="27"/>
      <c r="KCD5" s="27"/>
      <c r="KCE5" s="27"/>
      <c r="KCF5" s="27"/>
      <c r="KCG5" s="27"/>
      <c r="KCH5" s="27"/>
      <c r="KCI5" s="27"/>
      <c r="KCJ5" s="27"/>
      <c r="KCK5" s="27"/>
      <c r="KCL5" s="27"/>
      <c r="KCM5" s="27"/>
      <c r="KCN5" s="27"/>
      <c r="KCO5" s="27"/>
      <c r="KCP5" s="27"/>
      <c r="KCQ5" s="27"/>
      <c r="KCR5" s="27"/>
      <c r="KCS5" s="27"/>
      <c r="KCT5" s="27"/>
      <c r="KCU5" s="27"/>
      <c r="KCV5" s="27"/>
      <c r="KCW5" s="27"/>
      <c r="KCX5" s="27"/>
      <c r="KCY5" s="27"/>
      <c r="KCZ5" s="27"/>
      <c r="KDA5" s="27"/>
      <c r="KDB5" s="27"/>
      <c r="KDC5" s="27"/>
      <c r="KDD5" s="27"/>
      <c r="KDE5" s="27"/>
      <c r="KDF5" s="27"/>
      <c r="KDG5" s="27"/>
      <c r="KDH5" s="27"/>
      <c r="KDI5" s="27"/>
      <c r="KDJ5" s="27"/>
      <c r="KDK5" s="27"/>
      <c r="KDL5" s="27"/>
      <c r="KDM5" s="27"/>
      <c r="KDN5" s="27"/>
      <c r="KDO5" s="27"/>
      <c r="KDP5" s="27"/>
      <c r="KDQ5" s="27"/>
      <c r="KDR5" s="27"/>
      <c r="KDS5" s="27"/>
      <c r="KDT5" s="27"/>
      <c r="KDU5" s="27"/>
      <c r="KDV5" s="27"/>
      <c r="KDW5" s="27"/>
      <c r="KDX5" s="27"/>
      <c r="KDY5" s="27"/>
      <c r="KDZ5" s="27"/>
      <c r="KEA5" s="27"/>
      <c r="KEB5" s="27"/>
      <c r="KEC5" s="27"/>
      <c r="KED5" s="27"/>
      <c r="KEE5" s="27"/>
      <c r="KEF5" s="27"/>
      <c r="KEG5" s="27"/>
      <c r="KEH5" s="27"/>
      <c r="KEI5" s="27"/>
      <c r="KEJ5" s="27"/>
      <c r="KEK5" s="27"/>
      <c r="KEL5" s="27"/>
      <c r="KEM5" s="27"/>
      <c r="KEN5" s="27"/>
      <c r="KEO5" s="27"/>
      <c r="KEP5" s="27"/>
      <c r="KEQ5" s="27"/>
      <c r="KER5" s="27"/>
      <c r="KES5" s="27"/>
      <c r="KET5" s="27"/>
      <c r="KEU5" s="27"/>
      <c r="KEV5" s="27"/>
      <c r="KEW5" s="27"/>
      <c r="KEX5" s="27"/>
      <c r="KEY5" s="27"/>
      <c r="KEZ5" s="27"/>
      <c r="KFA5" s="27"/>
      <c r="KFB5" s="27"/>
      <c r="KFC5" s="27"/>
      <c r="KFD5" s="27"/>
      <c r="KFE5" s="27"/>
      <c r="KFF5" s="27"/>
      <c r="KFG5" s="27"/>
      <c r="KFH5" s="27"/>
      <c r="KFI5" s="27"/>
      <c r="KFJ5" s="27"/>
      <c r="KFK5" s="27"/>
      <c r="KFL5" s="27"/>
      <c r="KFM5" s="27"/>
      <c r="KFN5" s="27"/>
      <c r="KFO5" s="27"/>
      <c r="KFP5" s="27"/>
      <c r="KFQ5" s="27"/>
      <c r="KFR5" s="27"/>
      <c r="KFS5" s="27"/>
      <c r="KFT5" s="27"/>
      <c r="KFU5" s="27"/>
      <c r="KFV5" s="27"/>
      <c r="KFW5" s="27"/>
      <c r="KFX5" s="27"/>
      <c r="KFY5" s="27"/>
      <c r="KFZ5" s="27"/>
      <c r="KGA5" s="27"/>
      <c r="KGB5" s="27"/>
      <c r="KGC5" s="27"/>
      <c r="KGD5" s="27"/>
      <c r="KGE5" s="27"/>
      <c r="KGF5" s="27"/>
      <c r="KGG5" s="27"/>
      <c r="KGH5" s="27"/>
      <c r="KGI5" s="27"/>
      <c r="KGJ5" s="27"/>
      <c r="KGK5" s="27"/>
      <c r="KGL5" s="27"/>
      <c r="KGM5" s="27"/>
      <c r="KGN5" s="27"/>
      <c r="KGO5" s="27"/>
      <c r="KGP5" s="27"/>
      <c r="KGQ5" s="27"/>
      <c r="KGR5" s="27"/>
      <c r="KGS5" s="27"/>
      <c r="KGT5" s="27"/>
      <c r="KGU5" s="27"/>
      <c r="KGV5" s="27"/>
      <c r="KGW5" s="27"/>
      <c r="KGX5" s="27"/>
      <c r="KGY5" s="27"/>
      <c r="KGZ5" s="27"/>
      <c r="KHA5" s="27"/>
      <c r="KHB5" s="27"/>
      <c r="KHC5" s="27"/>
      <c r="KHD5" s="27"/>
      <c r="KHE5" s="27"/>
      <c r="KHF5" s="27"/>
      <c r="KHG5" s="27"/>
      <c r="KHH5" s="27"/>
      <c r="KHI5" s="27"/>
      <c r="KHJ5" s="27"/>
      <c r="KHK5" s="27"/>
      <c r="KHL5" s="27"/>
      <c r="KHM5" s="27"/>
      <c r="KHN5" s="27"/>
      <c r="KHO5" s="27"/>
      <c r="KHP5" s="27"/>
      <c r="KHQ5" s="27"/>
      <c r="KHR5" s="27"/>
      <c r="KHS5" s="27"/>
      <c r="KHT5" s="27"/>
      <c r="KHU5" s="27"/>
      <c r="KHV5" s="27"/>
      <c r="KHW5" s="27"/>
      <c r="KHX5" s="27"/>
      <c r="KHY5" s="27"/>
      <c r="KHZ5" s="27"/>
      <c r="KIA5" s="27"/>
      <c r="KIB5" s="27"/>
      <c r="KIC5" s="27"/>
      <c r="KID5" s="27"/>
      <c r="KIE5" s="27"/>
      <c r="KIF5" s="27"/>
      <c r="KIG5" s="27"/>
      <c r="KIH5" s="27"/>
      <c r="KII5" s="27"/>
      <c r="KIJ5" s="27"/>
      <c r="KIK5" s="27"/>
      <c r="KIL5" s="27"/>
      <c r="KIM5" s="27"/>
      <c r="KIN5" s="27"/>
      <c r="KIO5" s="27"/>
      <c r="KIP5" s="27"/>
      <c r="KIQ5" s="27"/>
      <c r="KIR5" s="27"/>
      <c r="KIS5" s="27"/>
      <c r="KIT5" s="27"/>
      <c r="KIU5" s="27"/>
      <c r="KIV5" s="27"/>
      <c r="KIW5" s="27"/>
      <c r="KIX5" s="27"/>
      <c r="KIY5" s="27"/>
      <c r="KIZ5" s="27"/>
      <c r="KJA5" s="27"/>
      <c r="KJB5" s="27"/>
      <c r="KJC5" s="27"/>
      <c r="KJD5" s="27"/>
      <c r="KJE5" s="27"/>
      <c r="KJF5" s="27"/>
      <c r="KJG5" s="27"/>
      <c r="KJH5" s="27"/>
      <c r="KJI5" s="27"/>
      <c r="KJJ5" s="27"/>
      <c r="KJK5" s="27"/>
      <c r="KJL5" s="27"/>
      <c r="KJM5" s="27"/>
      <c r="KJN5" s="27"/>
      <c r="KJO5" s="27"/>
      <c r="KJP5" s="27"/>
      <c r="KJQ5" s="27"/>
      <c r="KJR5" s="27"/>
      <c r="KJS5" s="27"/>
      <c r="KJT5" s="27"/>
      <c r="KJU5" s="27"/>
      <c r="KJV5" s="27"/>
      <c r="KJW5" s="27"/>
      <c r="KJX5" s="27"/>
      <c r="KJY5" s="27"/>
      <c r="KJZ5" s="27"/>
      <c r="KKA5" s="27"/>
      <c r="KKB5" s="27"/>
      <c r="KKC5" s="27"/>
      <c r="KKD5" s="27"/>
      <c r="KKE5" s="27"/>
      <c r="KKF5" s="27"/>
      <c r="KKG5" s="27"/>
      <c r="KKH5" s="27"/>
      <c r="KKI5" s="27"/>
      <c r="KKJ5" s="27"/>
      <c r="KKK5" s="27"/>
      <c r="KKL5" s="27"/>
      <c r="KKM5" s="27"/>
      <c r="KKN5" s="27"/>
      <c r="KKO5" s="27"/>
      <c r="KKP5" s="27"/>
      <c r="KKQ5" s="27"/>
      <c r="KKR5" s="27"/>
      <c r="KKS5" s="27"/>
      <c r="KKT5" s="27"/>
      <c r="KKU5" s="27"/>
      <c r="KKV5" s="27"/>
      <c r="KKW5" s="27"/>
      <c r="KKX5" s="27"/>
      <c r="KKY5" s="27"/>
      <c r="KKZ5" s="27"/>
      <c r="KLA5" s="27"/>
      <c r="KLB5" s="27"/>
      <c r="KLC5" s="27"/>
      <c r="KLD5" s="27"/>
      <c r="KLE5" s="27"/>
      <c r="KLF5" s="27"/>
      <c r="KLG5" s="27"/>
      <c r="KLH5" s="27"/>
      <c r="KLI5" s="27"/>
      <c r="KLJ5" s="27"/>
      <c r="KLK5" s="27"/>
      <c r="KLL5" s="27"/>
      <c r="KLM5" s="27"/>
      <c r="KLN5" s="27"/>
      <c r="KLO5" s="27"/>
      <c r="KLP5" s="27"/>
      <c r="KLQ5" s="27"/>
      <c r="KLR5" s="27"/>
      <c r="KLS5" s="27"/>
      <c r="KLT5" s="27"/>
      <c r="KLU5" s="27"/>
      <c r="KLV5" s="27"/>
      <c r="KLW5" s="27"/>
      <c r="KLX5" s="27"/>
      <c r="KLY5" s="27"/>
      <c r="KLZ5" s="27"/>
      <c r="KMA5" s="27"/>
      <c r="KMB5" s="27"/>
      <c r="KMC5" s="27"/>
      <c r="KMD5" s="27"/>
      <c r="KME5" s="27"/>
      <c r="KMF5" s="27"/>
      <c r="KMG5" s="27"/>
      <c r="KMH5" s="27"/>
      <c r="KMI5" s="27"/>
      <c r="KMJ5" s="27"/>
      <c r="KMK5" s="27"/>
      <c r="KML5" s="27"/>
      <c r="KMM5" s="27"/>
      <c r="KMN5" s="27"/>
      <c r="KMO5" s="27"/>
      <c r="KMP5" s="27"/>
      <c r="KMQ5" s="27"/>
      <c r="KMR5" s="27"/>
      <c r="KMS5" s="27"/>
      <c r="KMT5" s="27"/>
      <c r="KMU5" s="27"/>
      <c r="KMV5" s="27"/>
      <c r="KMW5" s="27"/>
      <c r="KMX5" s="27"/>
      <c r="KMY5" s="27"/>
      <c r="KMZ5" s="27"/>
      <c r="KNA5" s="27"/>
      <c r="KNB5" s="27"/>
      <c r="KNC5" s="27"/>
      <c r="KND5" s="27"/>
      <c r="KNE5" s="27"/>
      <c r="KNF5" s="27"/>
      <c r="KNG5" s="27"/>
      <c r="KNH5" s="27"/>
      <c r="KNI5" s="27"/>
      <c r="KNJ5" s="27"/>
      <c r="KNK5" s="27"/>
      <c r="KNL5" s="27"/>
      <c r="KNM5" s="27"/>
      <c r="KNN5" s="27"/>
      <c r="KNO5" s="27"/>
      <c r="KNP5" s="27"/>
      <c r="KNQ5" s="27"/>
      <c r="KNR5" s="27"/>
      <c r="KNS5" s="27"/>
      <c r="KNT5" s="27"/>
      <c r="KNU5" s="27"/>
      <c r="KNV5" s="27"/>
      <c r="KNW5" s="27"/>
      <c r="KNX5" s="27"/>
      <c r="KNY5" s="27"/>
      <c r="KNZ5" s="27"/>
      <c r="KOA5" s="27"/>
      <c r="KOB5" s="27"/>
      <c r="KOC5" s="27"/>
      <c r="KOD5" s="27"/>
      <c r="KOE5" s="27"/>
      <c r="KOF5" s="27"/>
      <c r="KOG5" s="27"/>
      <c r="KOH5" s="27"/>
      <c r="KOI5" s="27"/>
      <c r="KOJ5" s="27"/>
      <c r="KOK5" s="27"/>
      <c r="KOL5" s="27"/>
      <c r="KOM5" s="27"/>
      <c r="KON5" s="27"/>
      <c r="KOO5" s="27"/>
      <c r="KOP5" s="27"/>
      <c r="KOQ5" s="27"/>
      <c r="KOR5" s="27"/>
      <c r="KOS5" s="27"/>
      <c r="KOT5" s="27"/>
      <c r="KOU5" s="27"/>
      <c r="KOV5" s="27"/>
      <c r="KOW5" s="27"/>
      <c r="KOX5" s="27"/>
      <c r="KOY5" s="27"/>
      <c r="KOZ5" s="27"/>
      <c r="KPA5" s="27"/>
      <c r="KPB5" s="27"/>
      <c r="KPC5" s="27"/>
      <c r="KPD5" s="27"/>
      <c r="KPE5" s="27"/>
      <c r="KPF5" s="27"/>
      <c r="KPG5" s="27"/>
      <c r="KPH5" s="27"/>
      <c r="KPI5" s="27"/>
      <c r="KPJ5" s="27"/>
      <c r="KPK5" s="27"/>
      <c r="KPL5" s="27"/>
      <c r="KPM5" s="27"/>
      <c r="KPN5" s="27"/>
      <c r="KPO5" s="27"/>
      <c r="KPP5" s="27"/>
      <c r="KPQ5" s="27"/>
      <c r="KPR5" s="27"/>
      <c r="KPS5" s="27"/>
      <c r="KPT5" s="27"/>
      <c r="KPU5" s="27"/>
      <c r="KPV5" s="27"/>
      <c r="KPW5" s="27"/>
      <c r="KPX5" s="27"/>
      <c r="KPY5" s="27"/>
      <c r="KPZ5" s="27"/>
      <c r="KQA5" s="27"/>
      <c r="KQB5" s="27"/>
      <c r="KQC5" s="27"/>
      <c r="KQD5" s="27"/>
      <c r="KQE5" s="27"/>
      <c r="KQF5" s="27"/>
      <c r="KQG5" s="27"/>
      <c r="KQH5" s="27"/>
      <c r="KQI5" s="27"/>
      <c r="KQJ5" s="27"/>
      <c r="KQK5" s="27"/>
      <c r="KQL5" s="27"/>
      <c r="KQM5" s="27"/>
      <c r="KQN5" s="27"/>
      <c r="KQO5" s="27"/>
      <c r="KQP5" s="27"/>
      <c r="KQQ5" s="27"/>
      <c r="KQR5" s="27"/>
      <c r="KQS5" s="27"/>
      <c r="KQT5" s="27"/>
      <c r="KQU5" s="27"/>
      <c r="KQV5" s="27"/>
      <c r="KQW5" s="27"/>
      <c r="KQX5" s="27"/>
      <c r="KQY5" s="27"/>
      <c r="KQZ5" s="27"/>
      <c r="KRA5" s="27"/>
      <c r="KRB5" s="27"/>
      <c r="KRC5" s="27"/>
      <c r="KRD5" s="27"/>
      <c r="KRE5" s="27"/>
      <c r="KRF5" s="27"/>
      <c r="KRG5" s="27"/>
      <c r="KRH5" s="27"/>
      <c r="KRI5" s="27"/>
      <c r="KRJ5" s="27"/>
      <c r="KRK5" s="27"/>
      <c r="KRL5" s="27"/>
      <c r="KRM5" s="27"/>
      <c r="KRN5" s="27"/>
      <c r="KRO5" s="27"/>
      <c r="KRP5" s="27"/>
      <c r="KRQ5" s="27"/>
      <c r="KRR5" s="27"/>
      <c r="KRS5" s="27"/>
      <c r="KRT5" s="27"/>
      <c r="KRU5" s="27"/>
      <c r="KRV5" s="27"/>
      <c r="KRW5" s="27"/>
      <c r="KRX5" s="27"/>
      <c r="KRY5" s="27"/>
      <c r="KRZ5" s="27"/>
      <c r="KSA5" s="27"/>
      <c r="KSB5" s="27"/>
      <c r="KSC5" s="27"/>
      <c r="KSD5" s="27"/>
      <c r="KSE5" s="27"/>
      <c r="KSF5" s="27"/>
      <c r="KSG5" s="27"/>
      <c r="KSH5" s="27"/>
      <c r="KSI5" s="27"/>
      <c r="KSJ5" s="27"/>
      <c r="KSK5" s="27"/>
      <c r="KSL5" s="27"/>
      <c r="KSM5" s="27"/>
      <c r="KSN5" s="27"/>
      <c r="KSO5" s="27"/>
      <c r="KSP5" s="27"/>
      <c r="KSQ5" s="27"/>
      <c r="KSR5" s="27"/>
      <c r="KSS5" s="27"/>
      <c r="KST5" s="27"/>
      <c r="KSU5" s="27"/>
      <c r="KSV5" s="27"/>
      <c r="KSW5" s="27"/>
      <c r="KSX5" s="27"/>
      <c r="KSY5" s="27"/>
      <c r="KSZ5" s="27"/>
      <c r="KTA5" s="27"/>
      <c r="KTB5" s="27"/>
      <c r="KTC5" s="27"/>
      <c r="KTD5" s="27"/>
      <c r="KTE5" s="27"/>
      <c r="KTF5" s="27"/>
      <c r="KTG5" s="27"/>
      <c r="KTH5" s="27"/>
      <c r="KTI5" s="27"/>
      <c r="KTJ5" s="27"/>
      <c r="KTK5" s="27"/>
      <c r="KTL5" s="27"/>
      <c r="KTM5" s="27"/>
      <c r="KTN5" s="27"/>
      <c r="KTO5" s="27"/>
      <c r="KTP5" s="27"/>
      <c r="KTQ5" s="27"/>
      <c r="KTR5" s="27"/>
      <c r="KTS5" s="27"/>
      <c r="KTT5" s="27"/>
      <c r="KTU5" s="27"/>
      <c r="KTV5" s="27"/>
      <c r="KTW5" s="27"/>
      <c r="KTX5" s="27"/>
      <c r="KTY5" s="27"/>
      <c r="KTZ5" s="27"/>
      <c r="KUA5" s="27"/>
      <c r="KUB5" s="27"/>
      <c r="KUC5" s="27"/>
      <c r="KUD5" s="27"/>
      <c r="KUE5" s="27"/>
      <c r="KUF5" s="27"/>
      <c r="KUG5" s="27"/>
      <c r="KUH5" s="27"/>
      <c r="KUI5" s="27"/>
      <c r="KUJ5" s="27"/>
      <c r="KUK5" s="27"/>
      <c r="KUL5" s="27"/>
      <c r="KUM5" s="27"/>
      <c r="KUN5" s="27"/>
      <c r="KUO5" s="27"/>
      <c r="KUP5" s="27"/>
      <c r="KUQ5" s="27"/>
      <c r="KUR5" s="27"/>
      <c r="KUS5" s="27"/>
      <c r="KUT5" s="27"/>
      <c r="KUU5" s="27"/>
      <c r="KUV5" s="27"/>
      <c r="KUW5" s="27"/>
      <c r="KUX5" s="27"/>
      <c r="KUY5" s="27"/>
      <c r="KUZ5" s="27"/>
      <c r="KVA5" s="27"/>
      <c r="KVB5" s="27"/>
      <c r="KVC5" s="27"/>
      <c r="KVD5" s="27"/>
      <c r="KVE5" s="27"/>
      <c r="KVF5" s="27"/>
      <c r="KVG5" s="27"/>
      <c r="KVH5" s="27"/>
      <c r="KVI5" s="27"/>
      <c r="KVJ5" s="27"/>
      <c r="KVK5" s="27"/>
      <c r="KVL5" s="27"/>
      <c r="KVM5" s="27"/>
      <c r="KVN5" s="27"/>
      <c r="KVO5" s="27"/>
      <c r="KVP5" s="27"/>
      <c r="KVQ5" s="27"/>
      <c r="KVR5" s="27"/>
      <c r="KVS5" s="27"/>
      <c r="KVT5" s="27"/>
      <c r="KVU5" s="27"/>
      <c r="KVV5" s="27"/>
      <c r="KVW5" s="27"/>
      <c r="KVX5" s="27"/>
      <c r="KVY5" s="27"/>
      <c r="KVZ5" s="27"/>
      <c r="KWA5" s="27"/>
      <c r="KWB5" s="27"/>
      <c r="KWC5" s="27"/>
      <c r="KWD5" s="27"/>
      <c r="KWE5" s="27"/>
      <c r="KWF5" s="27"/>
      <c r="KWG5" s="27"/>
      <c r="KWH5" s="27"/>
      <c r="KWI5" s="27"/>
      <c r="KWJ5" s="27"/>
      <c r="KWK5" s="27"/>
      <c r="KWL5" s="27"/>
      <c r="KWM5" s="27"/>
      <c r="KWN5" s="27"/>
      <c r="KWO5" s="27"/>
      <c r="KWP5" s="27"/>
      <c r="KWQ5" s="27"/>
      <c r="KWR5" s="27"/>
      <c r="KWS5" s="27"/>
      <c r="KWT5" s="27"/>
      <c r="KWU5" s="27"/>
      <c r="KWV5" s="27"/>
      <c r="KWW5" s="27"/>
      <c r="KWX5" s="27"/>
      <c r="KWY5" s="27"/>
      <c r="KWZ5" s="27"/>
      <c r="KXA5" s="27"/>
      <c r="KXB5" s="27"/>
      <c r="KXC5" s="27"/>
      <c r="KXD5" s="27"/>
      <c r="KXE5" s="27"/>
      <c r="KXF5" s="27"/>
      <c r="KXG5" s="27"/>
      <c r="KXH5" s="27"/>
      <c r="KXI5" s="27"/>
      <c r="KXJ5" s="27"/>
      <c r="KXK5" s="27"/>
      <c r="KXL5" s="27"/>
      <c r="KXM5" s="27"/>
      <c r="KXN5" s="27"/>
      <c r="KXO5" s="27"/>
      <c r="KXP5" s="27"/>
      <c r="KXQ5" s="27"/>
      <c r="KXR5" s="27"/>
      <c r="KXS5" s="27"/>
      <c r="KXT5" s="27"/>
      <c r="KXU5" s="27"/>
      <c r="KXV5" s="27"/>
      <c r="KXW5" s="27"/>
      <c r="KXX5" s="27"/>
      <c r="KXY5" s="27"/>
      <c r="KXZ5" s="27"/>
      <c r="KYA5" s="27"/>
      <c r="KYB5" s="27"/>
      <c r="KYC5" s="27"/>
      <c r="KYD5" s="27"/>
      <c r="KYE5" s="27"/>
      <c r="KYF5" s="27"/>
      <c r="KYG5" s="27"/>
      <c r="KYH5" s="27"/>
      <c r="KYI5" s="27"/>
      <c r="KYJ5" s="27"/>
      <c r="KYK5" s="27"/>
      <c r="KYL5" s="27"/>
      <c r="KYM5" s="27"/>
      <c r="KYN5" s="27"/>
      <c r="KYO5" s="27"/>
      <c r="KYP5" s="27"/>
      <c r="KYQ5" s="27"/>
      <c r="KYR5" s="27"/>
      <c r="KYS5" s="27"/>
      <c r="KYT5" s="27"/>
      <c r="KYU5" s="27"/>
      <c r="KYV5" s="27"/>
      <c r="KYW5" s="27"/>
      <c r="KYX5" s="27"/>
      <c r="KYY5" s="27"/>
      <c r="KYZ5" s="27"/>
      <c r="KZA5" s="27"/>
      <c r="KZB5" s="27"/>
      <c r="KZC5" s="27"/>
      <c r="KZD5" s="27"/>
      <c r="KZE5" s="27"/>
      <c r="KZF5" s="27"/>
      <c r="KZG5" s="27"/>
      <c r="KZH5" s="27"/>
      <c r="KZI5" s="27"/>
      <c r="KZJ5" s="27"/>
      <c r="KZK5" s="27"/>
      <c r="KZL5" s="27"/>
      <c r="KZM5" s="27"/>
      <c r="KZN5" s="27"/>
      <c r="KZO5" s="27"/>
      <c r="KZP5" s="27"/>
      <c r="KZQ5" s="27"/>
      <c r="KZR5" s="27"/>
      <c r="KZS5" s="27"/>
      <c r="KZT5" s="27"/>
      <c r="KZU5" s="27"/>
      <c r="KZV5" s="27"/>
      <c r="KZW5" s="27"/>
      <c r="KZX5" s="27"/>
      <c r="KZY5" s="27"/>
      <c r="KZZ5" s="27"/>
      <c r="LAA5" s="27"/>
      <c r="LAB5" s="27"/>
      <c r="LAC5" s="27"/>
      <c r="LAD5" s="27"/>
      <c r="LAE5" s="27"/>
      <c r="LAF5" s="27"/>
      <c r="LAG5" s="27"/>
      <c r="LAH5" s="27"/>
      <c r="LAI5" s="27"/>
      <c r="LAJ5" s="27"/>
      <c r="LAK5" s="27"/>
      <c r="LAL5" s="27"/>
      <c r="LAM5" s="27"/>
      <c r="LAN5" s="27"/>
      <c r="LAO5" s="27"/>
      <c r="LAP5" s="27"/>
      <c r="LAQ5" s="27"/>
      <c r="LAR5" s="27"/>
      <c r="LAS5" s="27"/>
      <c r="LAT5" s="27"/>
      <c r="LAU5" s="27"/>
      <c r="LAV5" s="27"/>
      <c r="LAW5" s="27"/>
      <c r="LAX5" s="27"/>
      <c r="LAY5" s="27"/>
      <c r="LAZ5" s="27"/>
      <c r="LBA5" s="27"/>
      <c r="LBB5" s="27"/>
      <c r="LBC5" s="27"/>
      <c r="LBD5" s="27"/>
      <c r="LBE5" s="27"/>
      <c r="LBF5" s="27"/>
      <c r="LBG5" s="27"/>
      <c r="LBH5" s="27"/>
      <c r="LBI5" s="27"/>
      <c r="LBJ5" s="27"/>
      <c r="LBK5" s="27"/>
      <c r="LBL5" s="27"/>
      <c r="LBM5" s="27"/>
      <c r="LBN5" s="27"/>
      <c r="LBO5" s="27"/>
      <c r="LBP5" s="27"/>
      <c r="LBQ5" s="27"/>
      <c r="LBR5" s="27"/>
      <c r="LBS5" s="27"/>
      <c r="LBT5" s="27"/>
      <c r="LBU5" s="27"/>
      <c r="LBV5" s="27"/>
      <c r="LBW5" s="27"/>
      <c r="LBX5" s="27"/>
      <c r="LBY5" s="27"/>
      <c r="LBZ5" s="27"/>
      <c r="LCA5" s="27"/>
      <c r="LCB5" s="27"/>
      <c r="LCC5" s="27"/>
      <c r="LCD5" s="27"/>
      <c r="LCE5" s="27"/>
      <c r="LCF5" s="27"/>
      <c r="LCG5" s="27"/>
      <c r="LCH5" s="27"/>
      <c r="LCI5" s="27"/>
      <c r="LCJ5" s="27"/>
      <c r="LCK5" s="27"/>
      <c r="LCL5" s="27"/>
      <c r="LCM5" s="27"/>
      <c r="LCN5" s="27"/>
      <c r="LCO5" s="27"/>
      <c r="LCP5" s="27"/>
      <c r="LCQ5" s="27"/>
      <c r="LCR5" s="27"/>
      <c r="LCS5" s="27"/>
      <c r="LCT5" s="27"/>
      <c r="LCU5" s="27"/>
      <c r="LCV5" s="27"/>
      <c r="LCW5" s="27"/>
      <c r="LCX5" s="27"/>
      <c r="LCY5" s="27"/>
      <c r="LCZ5" s="27"/>
      <c r="LDA5" s="27"/>
      <c r="LDB5" s="27"/>
      <c r="LDC5" s="27"/>
      <c r="LDD5" s="27"/>
      <c r="LDE5" s="27"/>
      <c r="LDF5" s="27"/>
      <c r="LDG5" s="27"/>
      <c r="LDH5" s="27"/>
      <c r="LDI5" s="27"/>
      <c r="LDJ5" s="27"/>
      <c r="LDK5" s="27"/>
      <c r="LDL5" s="27"/>
      <c r="LDM5" s="27"/>
      <c r="LDN5" s="27"/>
      <c r="LDO5" s="27"/>
      <c r="LDP5" s="27"/>
      <c r="LDQ5" s="27"/>
      <c r="LDR5" s="27"/>
      <c r="LDS5" s="27"/>
      <c r="LDT5" s="27"/>
      <c r="LDU5" s="27"/>
      <c r="LDV5" s="27"/>
      <c r="LDW5" s="27"/>
      <c r="LDX5" s="27"/>
      <c r="LDY5" s="27"/>
      <c r="LDZ5" s="27"/>
      <c r="LEA5" s="27"/>
      <c r="LEB5" s="27"/>
      <c r="LEC5" s="27"/>
      <c r="LED5" s="27"/>
      <c r="LEE5" s="27"/>
      <c r="LEF5" s="27"/>
      <c r="LEG5" s="27"/>
      <c r="LEH5" s="27"/>
      <c r="LEI5" s="27"/>
      <c r="LEJ5" s="27"/>
      <c r="LEK5" s="27"/>
      <c r="LEL5" s="27"/>
      <c r="LEM5" s="27"/>
      <c r="LEN5" s="27"/>
      <c r="LEO5" s="27"/>
      <c r="LEP5" s="27"/>
      <c r="LEQ5" s="27"/>
      <c r="LER5" s="27"/>
      <c r="LES5" s="27"/>
      <c r="LET5" s="27"/>
      <c r="LEU5" s="27"/>
      <c r="LEV5" s="27"/>
      <c r="LEW5" s="27"/>
      <c r="LEX5" s="27"/>
      <c r="LEY5" s="27"/>
      <c r="LEZ5" s="27"/>
      <c r="LFA5" s="27"/>
      <c r="LFB5" s="27"/>
      <c r="LFC5" s="27"/>
      <c r="LFD5" s="27"/>
      <c r="LFE5" s="27"/>
      <c r="LFF5" s="27"/>
      <c r="LFG5" s="27"/>
      <c r="LFH5" s="27"/>
      <c r="LFI5" s="27"/>
      <c r="LFJ5" s="27"/>
      <c r="LFK5" s="27"/>
      <c r="LFL5" s="27"/>
      <c r="LFM5" s="27"/>
      <c r="LFN5" s="27"/>
      <c r="LFO5" s="27"/>
      <c r="LFP5" s="27"/>
      <c r="LFQ5" s="27"/>
      <c r="LFR5" s="27"/>
      <c r="LFS5" s="27"/>
      <c r="LFT5" s="27"/>
      <c r="LFU5" s="27"/>
      <c r="LFV5" s="27"/>
      <c r="LFW5" s="27"/>
      <c r="LFX5" s="27"/>
      <c r="LFY5" s="27"/>
      <c r="LFZ5" s="27"/>
      <c r="LGA5" s="27"/>
      <c r="LGB5" s="27"/>
      <c r="LGC5" s="27"/>
      <c r="LGD5" s="27"/>
      <c r="LGE5" s="27"/>
      <c r="LGF5" s="27"/>
      <c r="LGG5" s="27"/>
      <c r="LGH5" s="27"/>
      <c r="LGI5" s="27"/>
      <c r="LGJ5" s="27"/>
      <c r="LGK5" s="27"/>
      <c r="LGL5" s="27"/>
      <c r="LGM5" s="27"/>
      <c r="LGN5" s="27"/>
      <c r="LGO5" s="27"/>
      <c r="LGP5" s="27"/>
      <c r="LGQ5" s="27"/>
      <c r="LGR5" s="27"/>
      <c r="LGS5" s="27"/>
      <c r="LGT5" s="27"/>
      <c r="LGU5" s="27"/>
      <c r="LGV5" s="27"/>
      <c r="LGW5" s="27"/>
      <c r="LGX5" s="27"/>
      <c r="LGY5" s="27"/>
      <c r="LGZ5" s="27"/>
      <c r="LHA5" s="27"/>
      <c r="LHB5" s="27"/>
      <c r="LHC5" s="27"/>
      <c r="LHD5" s="27"/>
      <c r="LHE5" s="27"/>
      <c r="LHF5" s="27"/>
      <c r="LHG5" s="27"/>
      <c r="LHH5" s="27"/>
      <c r="LHI5" s="27"/>
      <c r="LHJ5" s="27"/>
      <c r="LHK5" s="27"/>
      <c r="LHL5" s="27"/>
      <c r="LHM5" s="27"/>
      <c r="LHN5" s="27"/>
      <c r="LHO5" s="27"/>
      <c r="LHP5" s="27"/>
      <c r="LHQ5" s="27"/>
      <c r="LHR5" s="27"/>
      <c r="LHS5" s="27"/>
      <c r="LHT5" s="27"/>
      <c r="LHU5" s="27"/>
      <c r="LHV5" s="27"/>
      <c r="LHW5" s="27"/>
      <c r="LHX5" s="27"/>
      <c r="LHY5" s="27"/>
      <c r="LHZ5" s="27"/>
      <c r="LIA5" s="27"/>
      <c r="LIB5" s="27"/>
      <c r="LIC5" s="27"/>
      <c r="LID5" s="27"/>
      <c r="LIE5" s="27"/>
      <c r="LIF5" s="27"/>
      <c r="LIG5" s="27"/>
      <c r="LIH5" s="27"/>
      <c r="LII5" s="27"/>
      <c r="LIJ5" s="27"/>
      <c r="LIK5" s="27"/>
      <c r="LIL5" s="27"/>
      <c r="LIM5" s="27"/>
      <c r="LIN5" s="27"/>
      <c r="LIO5" s="27"/>
      <c r="LIP5" s="27"/>
      <c r="LIQ5" s="27"/>
      <c r="LIR5" s="27"/>
      <c r="LIS5" s="27"/>
      <c r="LIT5" s="27"/>
      <c r="LIU5" s="27"/>
      <c r="LIV5" s="27"/>
      <c r="LIW5" s="27"/>
      <c r="LIX5" s="27"/>
      <c r="LIY5" s="27"/>
      <c r="LIZ5" s="27"/>
      <c r="LJA5" s="27"/>
      <c r="LJB5" s="27"/>
      <c r="LJC5" s="27"/>
      <c r="LJD5" s="27"/>
      <c r="LJE5" s="27"/>
      <c r="LJF5" s="27"/>
      <c r="LJG5" s="27"/>
      <c r="LJH5" s="27"/>
      <c r="LJI5" s="27"/>
      <c r="LJJ5" s="27"/>
      <c r="LJK5" s="27"/>
      <c r="LJL5" s="27"/>
      <c r="LJM5" s="27"/>
      <c r="LJN5" s="27"/>
      <c r="LJO5" s="27"/>
      <c r="LJP5" s="27"/>
      <c r="LJQ5" s="27"/>
      <c r="LJR5" s="27"/>
      <c r="LJS5" s="27"/>
      <c r="LJT5" s="27"/>
      <c r="LJU5" s="27"/>
      <c r="LJV5" s="27"/>
      <c r="LJW5" s="27"/>
      <c r="LJX5" s="27"/>
      <c r="LJY5" s="27"/>
      <c r="LJZ5" s="27"/>
      <c r="LKA5" s="27"/>
      <c r="LKB5" s="27"/>
      <c r="LKC5" s="27"/>
      <c r="LKD5" s="27"/>
      <c r="LKE5" s="27"/>
      <c r="LKF5" s="27"/>
      <c r="LKG5" s="27"/>
      <c r="LKH5" s="27"/>
      <c r="LKI5" s="27"/>
      <c r="LKJ5" s="27"/>
      <c r="LKK5" s="27"/>
      <c r="LKL5" s="27"/>
      <c r="LKM5" s="27"/>
      <c r="LKN5" s="27"/>
      <c r="LKO5" s="27"/>
      <c r="LKP5" s="27"/>
      <c r="LKQ5" s="27"/>
      <c r="LKR5" s="27"/>
      <c r="LKS5" s="27"/>
      <c r="LKT5" s="27"/>
      <c r="LKU5" s="27"/>
      <c r="LKV5" s="27"/>
      <c r="LKW5" s="27"/>
      <c r="LKX5" s="27"/>
      <c r="LKY5" s="27"/>
      <c r="LKZ5" s="27"/>
      <c r="LLA5" s="27"/>
      <c r="LLB5" s="27"/>
      <c r="LLC5" s="27"/>
      <c r="LLD5" s="27"/>
      <c r="LLE5" s="27"/>
      <c r="LLF5" s="27"/>
      <c r="LLG5" s="27"/>
      <c r="LLH5" s="27"/>
      <c r="LLI5" s="27"/>
      <c r="LLJ5" s="27"/>
      <c r="LLK5" s="27"/>
      <c r="LLL5" s="27"/>
      <c r="LLM5" s="27"/>
      <c r="LLN5" s="27"/>
      <c r="LLO5" s="27"/>
      <c r="LLP5" s="27"/>
      <c r="LLQ5" s="27"/>
      <c r="LLR5" s="27"/>
      <c r="LLS5" s="27"/>
      <c r="LLT5" s="27"/>
      <c r="LLU5" s="27"/>
      <c r="LLV5" s="27"/>
      <c r="LLW5" s="27"/>
      <c r="LLX5" s="27"/>
      <c r="LLY5" s="27"/>
      <c r="LLZ5" s="27"/>
      <c r="LMA5" s="27"/>
      <c r="LMB5" s="27"/>
      <c r="LMC5" s="27"/>
      <c r="LMD5" s="27"/>
      <c r="LME5" s="27"/>
      <c r="LMF5" s="27"/>
      <c r="LMG5" s="27"/>
      <c r="LMH5" s="27"/>
      <c r="LMI5" s="27"/>
      <c r="LMJ5" s="27"/>
      <c r="LMK5" s="27"/>
      <c r="LML5" s="27"/>
      <c r="LMM5" s="27"/>
      <c r="LMN5" s="27"/>
      <c r="LMO5" s="27"/>
      <c r="LMP5" s="27"/>
      <c r="LMQ5" s="27"/>
      <c r="LMR5" s="27"/>
      <c r="LMS5" s="27"/>
      <c r="LMT5" s="27"/>
      <c r="LMU5" s="27"/>
      <c r="LMV5" s="27"/>
      <c r="LMW5" s="27"/>
      <c r="LMX5" s="27"/>
      <c r="LMY5" s="27"/>
      <c r="LMZ5" s="27"/>
      <c r="LNA5" s="27"/>
      <c r="LNB5" s="27"/>
      <c r="LNC5" s="27"/>
      <c r="LND5" s="27"/>
      <c r="LNE5" s="27"/>
      <c r="LNF5" s="27"/>
      <c r="LNG5" s="27"/>
      <c r="LNH5" s="27"/>
      <c r="LNI5" s="27"/>
      <c r="LNJ5" s="27"/>
      <c r="LNK5" s="27"/>
      <c r="LNL5" s="27"/>
      <c r="LNM5" s="27"/>
      <c r="LNN5" s="27"/>
      <c r="LNO5" s="27"/>
      <c r="LNP5" s="27"/>
      <c r="LNQ5" s="27"/>
      <c r="LNR5" s="27"/>
      <c r="LNS5" s="27"/>
      <c r="LNT5" s="27"/>
      <c r="LNU5" s="27"/>
      <c r="LNV5" s="27"/>
      <c r="LNW5" s="27"/>
      <c r="LNX5" s="27"/>
      <c r="LNY5" s="27"/>
      <c r="LNZ5" s="27"/>
      <c r="LOA5" s="27"/>
      <c r="LOB5" s="27"/>
      <c r="LOC5" s="27"/>
      <c r="LOD5" s="27"/>
      <c r="LOE5" s="27"/>
      <c r="LOF5" s="27"/>
      <c r="LOG5" s="27"/>
      <c r="LOH5" s="27"/>
      <c r="LOI5" s="27"/>
      <c r="LOJ5" s="27"/>
      <c r="LOK5" s="27"/>
      <c r="LOL5" s="27"/>
      <c r="LOM5" s="27"/>
      <c r="LON5" s="27"/>
      <c r="LOO5" s="27"/>
      <c r="LOP5" s="27"/>
      <c r="LOQ5" s="27"/>
      <c r="LOR5" s="27"/>
      <c r="LOS5" s="27"/>
      <c r="LOT5" s="27"/>
      <c r="LOU5" s="27"/>
      <c r="LOV5" s="27"/>
      <c r="LOW5" s="27"/>
      <c r="LOX5" s="27"/>
      <c r="LOY5" s="27"/>
      <c r="LOZ5" s="27"/>
      <c r="LPA5" s="27"/>
      <c r="LPB5" s="27"/>
      <c r="LPC5" s="27"/>
      <c r="LPD5" s="27"/>
      <c r="LPE5" s="27"/>
      <c r="LPF5" s="27"/>
      <c r="LPG5" s="27"/>
      <c r="LPH5" s="27"/>
      <c r="LPI5" s="27"/>
      <c r="LPJ5" s="27"/>
      <c r="LPK5" s="27"/>
      <c r="LPL5" s="27"/>
      <c r="LPM5" s="27"/>
      <c r="LPN5" s="27"/>
      <c r="LPO5" s="27"/>
      <c r="LPP5" s="27"/>
      <c r="LPQ5" s="27"/>
      <c r="LPR5" s="27"/>
      <c r="LPS5" s="27"/>
      <c r="LPT5" s="27"/>
      <c r="LPU5" s="27"/>
      <c r="LPV5" s="27"/>
      <c r="LPW5" s="27"/>
      <c r="LPX5" s="27"/>
      <c r="LPY5" s="27"/>
      <c r="LPZ5" s="27"/>
      <c r="LQA5" s="27"/>
      <c r="LQB5" s="27"/>
      <c r="LQC5" s="27"/>
      <c r="LQD5" s="27"/>
      <c r="LQE5" s="27"/>
      <c r="LQF5" s="27"/>
      <c r="LQG5" s="27"/>
      <c r="LQH5" s="27"/>
      <c r="LQI5" s="27"/>
      <c r="LQJ5" s="27"/>
      <c r="LQK5" s="27"/>
      <c r="LQL5" s="27"/>
      <c r="LQM5" s="27"/>
      <c r="LQN5" s="27"/>
      <c r="LQO5" s="27"/>
      <c r="LQP5" s="27"/>
      <c r="LQQ5" s="27"/>
      <c r="LQR5" s="27"/>
      <c r="LQS5" s="27"/>
      <c r="LQT5" s="27"/>
      <c r="LQU5" s="27"/>
      <c r="LQV5" s="27"/>
      <c r="LQW5" s="27"/>
      <c r="LQX5" s="27"/>
      <c r="LQY5" s="27"/>
      <c r="LQZ5" s="27"/>
      <c r="LRA5" s="27"/>
      <c r="LRB5" s="27"/>
      <c r="LRC5" s="27"/>
      <c r="LRD5" s="27"/>
      <c r="LRE5" s="27"/>
      <c r="LRF5" s="27"/>
      <c r="LRG5" s="27"/>
      <c r="LRH5" s="27"/>
      <c r="LRI5" s="27"/>
      <c r="LRJ5" s="27"/>
      <c r="LRK5" s="27"/>
      <c r="LRL5" s="27"/>
      <c r="LRM5" s="27"/>
      <c r="LRN5" s="27"/>
      <c r="LRO5" s="27"/>
      <c r="LRP5" s="27"/>
      <c r="LRQ5" s="27"/>
      <c r="LRR5" s="27"/>
      <c r="LRS5" s="27"/>
      <c r="LRT5" s="27"/>
      <c r="LRU5" s="27"/>
      <c r="LRV5" s="27"/>
      <c r="LRW5" s="27"/>
      <c r="LRX5" s="27"/>
      <c r="LRY5" s="27"/>
      <c r="LRZ5" s="27"/>
      <c r="LSA5" s="27"/>
      <c r="LSB5" s="27"/>
      <c r="LSC5" s="27"/>
      <c r="LSD5" s="27"/>
      <c r="LSE5" s="27"/>
      <c r="LSF5" s="27"/>
      <c r="LSG5" s="27"/>
      <c r="LSH5" s="27"/>
      <c r="LSI5" s="27"/>
      <c r="LSJ5" s="27"/>
      <c r="LSK5" s="27"/>
      <c r="LSL5" s="27"/>
      <c r="LSM5" s="27"/>
      <c r="LSN5" s="27"/>
      <c r="LSO5" s="27"/>
      <c r="LSP5" s="27"/>
      <c r="LSQ5" s="27"/>
      <c r="LSR5" s="27"/>
      <c r="LSS5" s="27"/>
      <c r="LST5" s="27"/>
      <c r="LSU5" s="27"/>
      <c r="LSV5" s="27"/>
      <c r="LSW5" s="27"/>
      <c r="LSX5" s="27"/>
      <c r="LSY5" s="27"/>
      <c r="LSZ5" s="27"/>
      <c r="LTA5" s="27"/>
      <c r="LTB5" s="27"/>
      <c r="LTC5" s="27"/>
      <c r="LTD5" s="27"/>
      <c r="LTE5" s="27"/>
      <c r="LTF5" s="27"/>
      <c r="LTG5" s="27"/>
      <c r="LTH5" s="27"/>
      <c r="LTI5" s="27"/>
      <c r="LTJ5" s="27"/>
      <c r="LTK5" s="27"/>
      <c r="LTL5" s="27"/>
      <c r="LTM5" s="27"/>
      <c r="LTN5" s="27"/>
      <c r="LTO5" s="27"/>
      <c r="LTP5" s="27"/>
      <c r="LTQ5" s="27"/>
      <c r="LTR5" s="27"/>
      <c r="LTS5" s="27"/>
      <c r="LTT5" s="27"/>
      <c r="LTU5" s="27"/>
      <c r="LTV5" s="27"/>
      <c r="LTW5" s="27"/>
      <c r="LTX5" s="27"/>
      <c r="LTY5" s="27"/>
      <c r="LTZ5" s="27"/>
      <c r="LUA5" s="27"/>
      <c r="LUB5" s="27"/>
      <c r="LUC5" s="27"/>
      <c r="LUD5" s="27"/>
      <c r="LUE5" s="27"/>
      <c r="LUF5" s="27"/>
      <c r="LUG5" s="27"/>
      <c r="LUH5" s="27"/>
      <c r="LUI5" s="27"/>
      <c r="LUJ5" s="27"/>
      <c r="LUK5" s="27"/>
      <c r="LUL5" s="27"/>
      <c r="LUM5" s="27"/>
      <c r="LUN5" s="27"/>
      <c r="LUO5" s="27"/>
      <c r="LUP5" s="27"/>
      <c r="LUQ5" s="27"/>
      <c r="LUR5" s="27"/>
      <c r="LUS5" s="27"/>
      <c r="LUT5" s="27"/>
      <c r="LUU5" s="27"/>
      <c r="LUV5" s="27"/>
      <c r="LUW5" s="27"/>
      <c r="LUX5" s="27"/>
      <c r="LUY5" s="27"/>
      <c r="LUZ5" s="27"/>
      <c r="LVA5" s="27"/>
      <c r="LVB5" s="27"/>
      <c r="LVC5" s="27"/>
      <c r="LVD5" s="27"/>
      <c r="LVE5" s="27"/>
      <c r="LVF5" s="27"/>
      <c r="LVG5" s="27"/>
      <c r="LVH5" s="27"/>
      <c r="LVI5" s="27"/>
      <c r="LVJ5" s="27"/>
      <c r="LVK5" s="27"/>
      <c r="LVL5" s="27"/>
      <c r="LVM5" s="27"/>
      <c r="LVN5" s="27"/>
      <c r="LVO5" s="27"/>
      <c r="LVP5" s="27"/>
      <c r="LVQ5" s="27"/>
      <c r="LVR5" s="27"/>
      <c r="LVS5" s="27"/>
      <c r="LVT5" s="27"/>
      <c r="LVU5" s="27"/>
      <c r="LVV5" s="27"/>
      <c r="LVW5" s="27"/>
      <c r="LVX5" s="27"/>
      <c r="LVY5" s="27"/>
      <c r="LVZ5" s="27"/>
      <c r="LWA5" s="27"/>
      <c r="LWB5" s="27"/>
      <c r="LWC5" s="27"/>
      <c r="LWD5" s="27"/>
      <c r="LWE5" s="27"/>
      <c r="LWF5" s="27"/>
      <c r="LWG5" s="27"/>
      <c r="LWH5" s="27"/>
      <c r="LWI5" s="27"/>
      <c r="LWJ5" s="27"/>
      <c r="LWK5" s="27"/>
      <c r="LWL5" s="27"/>
      <c r="LWM5" s="27"/>
      <c r="LWN5" s="27"/>
      <c r="LWO5" s="27"/>
      <c r="LWP5" s="27"/>
      <c r="LWQ5" s="27"/>
      <c r="LWR5" s="27"/>
      <c r="LWS5" s="27"/>
      <c r="LWT5" s="27"/>
      <c r="LWU5" s="27"/>
      <c r="LWV5" s="27"/>
      <c r="LWW5" s="27"/>
      <c r="LWX5" s="27"/>
      <c r="LWY5" s="27"/>
      <c r="LWZ5" s="27"/>
      <c r="LXA5" s="27"/>
      <c r="LXB5" s="27"/>
      <c r="LXC5" s="27"/>
      <c r="LXD5" s="27"/>
      <c r="LXE5" s="27"/>
      <c r="LXF5" s="27"/>
      <c r="LXG5" s="27"/>
      <c r="LXH5" s="27"/>
      <c r="LXI5" s="27"/>
      <c r="LXJ5" s="27"/>
      <c r="LXK5" s="27"/>
      <c r="LXL5" s="27"/>
      <c r="LXM5" s="27"/>
      <c r="LXN5" s="27"/>
      <c r="LXO5" s="27"/>
      <c r="LXP5" s="27"/>
      <c r="LXQ5" s="27"/>
      <c r="LXR5" s="27"/>
      <c r="LXS5" s="27"/>
      <c r="LXT5" s="27"/>
      <c r="LXU5" s="27"/>
      <c r="LXV5" s="27"/>
      <c r="LXW5" s="27"/>
      <c r="LXX5" s="27"/>
      <c r="LXY5" s="27"/>
      <c r="LXZ5" s="27"/>
      <c r="LYA5" s="27"/>
      <c r="LYB5" s="27"/>
      <c r="LYC5" s="27"/>
      <c r="LYD5" s="27"/>
      <c r="LYE5" s="27"/>
      <c r="LYF5" s="27"/>
      <c r="LYG5" s="27"/>
      <c r="LYH5" s="27"/>
      <c r="LYI5" s="27"/>
      <c r="LYJ5" s="27"/>
      <c r="LYK5" s="27"/>
      <c r="LYL5" s="27"/>
      <c r="LYM5" s="27"/>
      <c r="LYN5" s="27"/>
      <c r="LYO5" s="27"/>
      <c r="LYP5" s="27"/>
      <c r="LYQ5" s="27"/>
      <c r="LYR5" s="27"/>
      <c r="LYS5" s="27"/>
      <c r="LYT5" s="27"/>
      <c r="LYU5" s="27"/>
      <c r="LYV5" s="27"/>
      <c r="LYW5" s="27"/>
      <c r="LYX5" s="27"/>
      <c r="LYY5" s="27"/>
      <c r="LYZ5" s="27"/>
      <c r="LZA5" s="27"/>
      <c r="LZB5" s="27"/>
      <c r="LZC5" s="27"/>
      <c r="LZD5" s="27"/>
      <c r="LZE5" s="27"/>
      <c r="LZF5" s="27"/>
      <c r="LZG5" s="27"/>
      <c r="LZH5" s="27"/>
      <c r="LZI5" s="27"/>
      <c r="LZJ5" s="27"/>
      <c r="LZK5" s="27"/>
      <c r="LZL5" s="27"/>
      <c r="LZM5" s="27"/>
      <c r="LZN5" s="27"/>
      <c r="LZO5" s="27"/>
      <c r="LZP5" s="27"/>
      <c r="LZQ5" s="27"/>
      <c r="LZR5" s="27"/>
      <c r="LZS5" s="27"/>
      <c r="LZT5" s="27"/>
      <c r="LZU5" s="27"/>
      <c r="LZV5" s="27"/>
      <c r="LZW5" s="27"/>
      <c r="LZX5" s="27"/>
      <c r="LZY5" s="27"/>
      <c r="LZZ5" s="27"/>
      <c r="MAA5" s="27"/>
      <c r="MAB5" s="27"/>
      <c r="MAC5" s="27"/>
      <c r="MAD5" s="27"/>
      <c r="MAE5" s="27"/>
      <c r="MAF5" s="27"/>
      <c r="MAG5" s="27"/>
      <c r="MAH5" s="27"/>
      <c r="MAI5" s="27"/>
      <c r="MAJ5" s="27"/>
      <c r="MAK5" s="27"/>
      <c r="MAL5" s="27"/>
      <c r="MAM5" s="27"/>
      <c r="MAN5" s="27"/>
      <c r="MAO5" s="27"/>
      <c r="MAP5" s="27"/>
      <c r="MAQ5" s="27"/>
      <c r="MAR5" s="27"/>
      <c r="MAS5" s="27"/>
      <c r="MAT5" s="27"/>
      <c r="MAU5" s="27"/>
      <c r="MAV5" s="27"/>
      <c r="MAW5" s="27"/>
      <c r="MAX5" s="27"/>
      <c r="MAY5" s="27"/>
      <c r="MAZ5" s="27"/>
      <c r="MBA5" s="27"/>
      <c r="MBB5" s="27"/>
      <c r="MBC5" s="27"/>
      <c r="MBD5" s="27"/>
      <c r="MBE5" s="27"/>
      <c r="MBF5" s="27"/>
      <c r="MBG5" s="27"/>
      <c r="MBH5" s="27"/>
      <c r="MBI5" s="27"/>
      <c r="MBJ5" s="27"/>
      <c r="MBK5" s="27"/>
      <c r="MBL5" s="27"/>
      <c r="MBM5" s="27"/>
      <c r="MBN5" s="27"/>
      <c r="MBO5" s="27"/>
      <c r="MBP5" s="27"/>
      <c r="MBQ5" s="27"/>
      <c r="MBR5" s="27"/>
      <c r="MBS5" s="27"/>
      <c r="MBT5" s="27"/>
      <c r="MBU5" s="27"/>
      <c r="MBV5" s="27"/>
      <c r="MBW5" s="27"/>
      <c r="MBX5" s="27"/>
      <c r="MBY5" s="27"/>
      <c r="MBZ5" s="27"/>
      <c r="MCA5" s="27"/>
      <c r="MCB5" s="27"/>
      <c r="MCC5" s="27"/>
      <c r="MCD5" s="27"/>
      <c r="MCE5" s="27"/>
      <c r="MCF5" s="27"/>
      <c r="MCG5" s="27"/>
      <c r="MCH5" s="27"/>
      <c r="MCI5" s="27"/>
      <c r="MCJ5" s="27"/>
      <c r="MCK5" s="27"/>
      <c r="MCL5" s="27"/>
      <c r="MCM5" s="27"/>
      <c r="MCN5" s="27"/>
      <c r="MCO5" s="27"/>
      <c r="MCP5" s="27"/>
      <c r="MCQ5" s="27"/>
      <c r="MCR5" s="27"/>
      <c r="MCS5" s="27"/>
      <c r="MCT5" s="27"/>
      <c r="MCU5" s="27"/>
      <c r="MCV5" s="27"/>
      <c r="MCW5" s="27"/>
      <c r="MCX5" s="27"/>
      <c r="MCY5" s="27"/>
      <c r="MCZ5" s="27"/>
      <c r="MDA5" s="27"/>
      <c r="MDB5" s="27"/>
      <c r="MDC5" s="27"/>
      <c r="MDD5" s="27"/>
      <c r="MDE5" s="27"/>
      <c r="MDF5" s="27"/>
      <c r="MDG5" s="27"/>
      <c r="MDH5" s="27"/>
      <c r="MDI5" s="27"/>
      <c r="MDJ5" s="27"/>
      <c r="MDK5" s="27"/>
      <c r="MDL5" s="27"/>
      <c r="MDM5" s="27"/>
      <c r="MDN5" s="27"/>
      <c r="MDO5" s="27"/>
      <c r="MDP5" s="27"/>
      <c r="MDQ5" s="27"/>
      <c r="MDR5" s="27"/>
      <c r="MDS5" s="27"/>
      <c r="MDT5" s="27"/>
      <c r="MDU5" s="27"/>
      <c r="MDV5" s="27"/>
      <c r="MDW5" s="27"/>
      <c r="MDX5" s="27"/>
      <c r="MDY5" s="27"/>
      <c r="MDZ5" s="27"/>
      <c r="MEA5" s="27"/>
      <c r="MEB5" s="27"/>
      <c r="MEC5" s="27"/>
      <c r="MED5" s="27"/>
      <c r="MEE5" s="27"/>
      <c r="MEF5" s="27"/>
      <c r="MEG5" s="27"/>
      <c r="MEH5" s="27"/>
      <c r="MEI5" s="27"/>
      <c r="MEJ5" s="27"/>
      <c r="MEK5" s="27"/>
      <c r="MEL5" s="27"/>
      <c r="MEM5" s="27"/>
      <c r="MEN5" s="27"/>
      <c r="MEO5" s="27"/>
      <c r="MEP5" s="27"/>
      <c r="MEQ5" s="27"/>
      <c r="MER5" s="27"/>
      <c r="MES5" s="27"/>
      <c r="MET5" s="27"/>
      <c r="MEU5" s="27"/>
      <c r="MEV5" s="27"/>
      <c r="MEW5" s="27"/>
      <c r="MEX5" s="27"/>
      <c r="MEY5" s="27"/>
      <c r="MEZ5" s="27"/>
      <c r="MFA5" s="27"/>
      <c r="MFB5" s="27"/>
      <c r="MFC5" s="27"/>
      <c r="MFD5" s="27"/>
      <c r="MFE5" s="27"/>
      <c r="MFF5" s="27"/>
      <c r="MFG5" s="27"/>
      <c r="MFH5" s="27"/>
      <c r="MFI5" s="27"/>
      <c r="MFJ5" s="27"/>
      <c r="MFK5" s="27"/>
      <c r="MFL5" s="27"/>
      <c r="MFM5" s="27"/>
      <c r="MFN5" s="27"/>
      <c r="MFO5" s="27"/>
      <c r="MFP5" s="27"/>
      <c r="MFQ5" s="27"/>
      <c r="MFR5" s="27"/>
      <c r="MFS5" s="27"/>
      <c r="MFT5" s="27"/>
      <c r="MFU5" s="27"/>
      <c r="MFV5" s="27"/>
      <c r="MFW5" s="27"/>
      <c r="MFX5" s="27"/>
      <c r="MFY5" s="27"/>
      <c r="MFZ5" s="27"/>
      <c r="MGA5" s="27"/>
      <c r="MGB5" s="27"/>
      <c r="MGC5" s="27"/>
      <c r="MGD5" s="27"/>
      <c r="MGE5" s="27"/>
      <c r="MGF5" s="27"/>
      <c r="MGG5" s="27"/>
      <c r="MGH5" s="27"/>
      <c r="MGI5" s="27"/>
      <c r="MGJ5" s="27"/>
      <c r="MGK5" s="27"/>
      <c r="MGL5" s="27"/>
      <c r="MGM5" s="27"/>
      <c r="MGN5" s="27"/>
      <c r="MGO5" s="27"/>
      <c r="MGP5" s="27"/>
      <c r="MGQ5" s="27"/>
      <c r="MGR5" s="27"/>
      <c r="MGS5" s="27"/>
      <c r="MGT5" s="27"/>
      <c r="MGU5" s="27"/>
      <c r="MGV5" s="27"/>
      <c r="MGW5" s="27"/>
      <c r="MGX5" s="27"/>
      <c r="MGY5" s="27"/>
      <c r="MGZ5" s="27"/>
      <c r="MHA5" s="27"/>
      <c r="MHB5" s="27"/>
      <c r="MHC5" s="27"/>
      <c r="MHD5" s="27"/>
      <c r="MHE5" s="27"/>
      <c r="MHF5" s="27"/>
      <c r="MHG5" s="27"/>
      <c r="MHH5" s="27"/>
      <c r="MHI5" s="27"/>
      <c r="MHJ5" s="27"/>
      <c r="MHK5" s="27"/>
      <c r="MHL5" s="27"/>
      <c r="MHM5" s="27"/>
      <c r="MHN5" s="27"/>
      <c r="MHO5" s="27"/>
      <c r="MHP5" s="27"/>
      <c r="MHQ5" s="27"/>
      <c r="MHR5" s="27"/>
      <c r="MHS5" s="27"/>
      <c r="MHT5" s="27"/>
      <c r="MHU5" s="27"/>
      <c r="MHV5" s="27"/>
      <c r="MHW5" s="27"/>
      <c r="MHX5" s="27"/>
      <c r="MHY5" s="27"/>
      <c r="MHZ5" s="27"/>
      <c r="MIA5" s="27"/>
      <c r="MIB5" s="27"/>
      <c r="MIC5" s="27"/>
      <c r="MID5" s="27"/>
      <c r="MIE5" s="27"/>
      <c r="MIF5" s="27"/>
      <c r="MIG5" s="27"/>
      <c r="MIH5" s="27"/>
      <c r="MII5" s="27"/>
      <c r="MIJ5" s="27"/>
      <c r="MIK5" s="27"/>
      <c r="MIL5" s="27"/>
      <c r="MIM5" s="27"/>
      <c r="MIN5" s="27"/>
      <c r="MIO5" s="27"/>
      <c r="MIP5" s="27"/>
      <c r="MIQ5" s="27"/>
      <c r="MIR5" s="27"/>
      <c r="MIS5" s="27"/>
      <c r="MIT5" s="27"/>
      <c r="MIU5" s="27"/>
      <c r="MIV5" s="27"/>
      <c r="MIW5" s="27"/>
      <c r="MIX5" s="27"/>
      <c r="MIY5" s="27"/>
      <c r="MIZ5" s="27"/>
      <c r="MJA5" s="27"/>
      <c r="MJB5" s="27"/>
      <c r="MJC5" s="27"/>
      <c r="MJD5" s="27"/>
      <c r="MJE5" s="27"/>
      <c r="MJF5" s="27"/>
      <c r="MJG5" s="27"/>
      <c r="MJH5" s="27"/>
      <c r="MJI5" s="27"/>
      <c r="MJJ5" s="27"/>
      <c r="MJK5" s="27"/>
      <c r="MJL5" s="27"/>
      <c r="MJM5" s="27"/>
      <c r="MJN5" s="27"/>
      <c r="MJO5" s="27"/>
      <c r="MJP5" s="27"/>
      <c r="MJQ5" s="27"/>
      <c r="MJR5" s="27"/>
      <c r="MJS5" s="27"/>
      <c r="MJT5" s="27"/>
      <c r="MJU5" s="27"/>
      <c r="MJV5" s="27"/>
      <c r="MJW5" s="27"/>
      <c r="MJX5" s="27"/>
      <c r="MJY5" s="27"/>
      <c r="MJZ5" s="27"/>
      <c r="MKA5" s="27"/>
      <c r="MKB5" s="27"/>
      <c r="MKC5" s="27"/>
      <c r="MKD5" s="27"/>
      <c r="MKE5" s="27"/>
      <c r="MKF5" s="27"/>
      <c r="MKG5" s="27"/>
      <c r="MKH5" s="27"/>
      <c r="MKI5" s="27"/>
      <c r="MKJ5" s="27"/>
      <c r="MKK5" s="27"/>
      <c r="MKL5" s="27"/>
      <c r="MKM5" s="27"/>
      <c r="MKN5" s="27"/>
      <c r="MKO5" s="27"/>
      <c r="MKP5" s="27"/>
      <c r="MKQ5" s="27"/>
      <c r="MKR5" s="27"/>
      <c r="MKS5" s="27"/>
      <c r="MKT5" s="27"/>
      <c r="MKU5" s="27"/>
      <c r="MKV5" s="27"/>
      <c r="MKW5" s="27"/>
      <c r="MKX5" s="27"/>
      <c r="MKY5" s="27"/>
      <c r="MKZ5" s="27"/>
      <c r="MLA5" s="27"/>
      <c r="MLB5" s="27"/>
      <c r="MLC5" s="27"/>
      <c r="MLD5" s="27"/>
      <c r="MLE5" s="27"/>
      <c r="MLF5" s="27"/>
      <c r="MLG5" s="27"/>
      <c r="MLH5" s="27"/>
      <c r="MLI5" s="27"/>
      <c r="MLJ5" s="27"/>
      <c r="MLK5" s="27"/>
      <c r="MLL5" s="27"/>
      <c r="MLM5" s="27"/>
      <c r="MLN5" s="27"/>
      <c r="MLO5" s="27"/>
      <c r="MLP5" s="27"/>
      <c r="MLQ5" s="27"/>
      <c r="MLR5" s="27"/>
      <c r="MLS5" s="27"/>
      <c r="MLT5" s="27"/>
      <c r="MLU5" s="27"/>
      <c r="MLV5" s="27"/>
      <c r="MLW5" s="27"/>
      <c r="MLX5" s="27"/>
      <c r="MLY5" s="27"/>
      <c r="MLZ5" s="27"/>
      <c r="MMA5" s="27"/>
      <c r="MMB5" s="27"/>
      <c r="MMC5" s="27"/>
      <c r="MMD5" s="27"/>
      <c r="MME5" s="27"/>
      <c r="MMF5" s="27"/>
      <c r="MMG5" s="27"/>
      <c r="MMH5" s="27"/>
      <c r="MMI5" s="27"/>
      <c r="MMJ5" s="27"/>
      <c r="MMK5" s="27"/>
      <c r="MML5" s="27"/>
      <c r="MMM5" s="27"/>
      <c r="MMN5" s="27"/>
      <c r="MMO5" s="27"/>
      <c r="MMP5" s="27"/>
      <c r="MMQ5" s="27"/>
      <c r="MMR5" s="27"/>
      <c r="MMS5" s="27"/>
      <c r="MMT5" s="27"/>
      <c r="MMU5" s="27"/>
      <c r="MMV5" s="27"/>
      <c r="MMW5" s="27"/>
      <c r="MMX5" s="27"/>
      <c r="MMY5" s="27"/>
      <c r="MMZ5" s="27"/>
      <c r="MNA5" s="27"/>
      <c r="MNB5" s="27"/>
      <c r="MNC5" s="27"/>
      <c r="MND5" s="27"/>
      <c r="MNE5" s="27"/>
      <c r="MNF5" s="27"/>
      <c r="MNG5" s="27"/>
      <c r="MNH5" s="27"/>
      <c r="MNI5" s="27"/>
      <c r="MNJ5" s="27"/>
      <c r="MNK5" s="27"/>
      <c r="MNL5" s="27"/>
      <c r="MNM5" s="27"/>
      <c r="MNN5" s="27"/>
      <c r="MNO5" s="27"/>
      <c r="MNP5" s="27"/>
      <c r="MNQ5" s="27"/>
      <c r="MNR5" s="27"/>
      <c r="MNS5" s="27"/>
      <c r="MNT5" s="27"/>
      <c r="MNU5" s="27"/>
      <c r="MNV5" s="27"/>
      <c r="MNW5" s="27"/>
      <c r="MNX5" s="27"/>
      <c r="MNY5" s="27"/>
      <c r="MNZ5" s="27"/>
      <c r="MOA5" s="27"/>
      <c r="MOB5" s="27"/>
      <c r="MOC5" s="27"/>
      <c r="MOD5" s="27"/>
      <c r="MOE5" s="27"/>
      <c r="MOF5" s="27"/>
      <c r="MOG5" s="27"/>
      <c r="MOH5" s="27"/>
      <c r="MOI5" s="27"/>
      <c r="MOJ5" s="27"/>
      <c r="MOK5" s="27"/>
      <c r="MOL5" s="27"/>
      <c r="MOM5" s="27"/>
      <c r="MON5" s="27"/>
      <c r="MOO5" s="27"/>
      <c r="MOP5" s="27"/>
      <c r="MOQ5" s="27"/>
      <c r="MOR5" s="27"/>
      <c r="MOS5" s="27"/>
      <c r="MOT5" s="27"/>
      <c r="MOU5" s="27"/>
      <c r="MOV5" s="27"/>
      <c r="MOW5" s="27"/>
      <c r="MOX5" s="27"/>
      <c r="MOY5" s="27"/>
      <c r="MOZ5" s="27"/>
      <c r="MPA5" s="27"/>
      <c r="MPB5" s="27"/>
      <c r="MPC5" s="27"/>
      <c r="MPD5" s="27"/>
      <c r="MPE5" s="27"/>
      <c r="MPF5" s="27"/>
      <c r="MPG5" s="27"/>
      <c r="MPH5" s="27"/>
      <c r="MPI5" s="27"/>
      <c r="MPJ5" s="27"/>
      <c r="MPK5" s="27"/>
      <c r="MPL5" s="27"/>
      <c r="MPM5" s="27"/>
      <c r="MPN5" s="27"/>
      <c r="MPO5" s="27"/>
      <c r="MPP5" s="27"/>
      <c r="MPQ5" s="27"/>
      <c r="MPR5" s="27"/>
      <c r="MPS5" s="27"/>
      <c r="MPT5" s="27"/>
      <c r="MPU5" s="27"/>
      <c r="MPV5" s="27"/>
      <c r="MPW5" s="27"/>
      <c r="MPX5" s="27"/>
      <c r="MPY5" s="27"/>
      <c r="MPZ5" s="27"/>
      <c r="MQA5" s="27"/>
      <c r="MQB5" s="27"/>
      <c r="MQC5" s="27"/>
      <c r="MQD5" s="27"/>
      <c r="MQE5" s="27"/>
      <c r="MQF5" s="27"/>
      <c r="MQG5" s="27"/>
      <c r="MQH5" s="27"/>
      <c r="MQI5" s="27"/>
      <c r="MQJ5" s="27"/>
      <c r="MQK5" s="27"/>
      <c r="MQL5" s="27"/>
      <c r="MQM5" s="27"/>
      <c r="MQN5" s="27"/>
      <c r="MQO5" s="27"/>
      <c r="MQP5" s="27"/>
      <c r="MQQ5" s="27"/>
      <c r="MQR5" s="27"/>
      <c r="MQS5" s="27"/>
      <c r="MQT5" s="27"/>
      <c r="MQU5" s="27"/>
      <c r="MQV5" s="27"/>
      <c r="MQW5" s="27"/>
      <c r="MQX5" s="27"/>
      <c r="MQY5" s="27"/>
      <c r="MQZ5" s="27"/>
      <c r="MRA5" s="27"/>
      <c r="MRB5" s="27"/>
      <c r="MRC5" s="27"/>
      <c r="MRD5" s="27"/>
      <c r="MRE5" s="27"/>
      <c r="MRF5" s="27"/>
      <c r="MRG5" s="27"/>
      <c r="MRH5" s="27"/>
      <c r="MRI5" s="27"/>
      <c r="MRJ5" s="27"/>
      <c r="MRK5" s="27"/>
      <c r="MRL5" s="27"/>
      <c r="MRM5" s="27"/>
      <c r="MRN5" s="27"/>
      <c r="MRO5" s="27"/>
      <c r="MRP5" s="27"/>
      <c r="MRQ5" s="27"/>
      <c r="MRR5" s="27"/>
      <c r="MRS5" s="27"/>
      <c r="MRT5" s="27"/>
      <c r="MRU5" s="27"/>
      <c r="MRV5" s="27"/>
      <c r="MRW5" s="27"/>
      <c r="MRX5" s="27"/>
      <c r="MRY5" s="27"/>
      <c r="MRZ5" s="27"/>
      <c r="MSA5" s="27"/>
      <c r="MSB5" s="27"/>
      <c r="MSC5" s="27"/>
      <c r="MSD5" s="27"/>
      <c r="MSE5" s="27"/>
      <c r="MSF5" s="27"/>
      <c r="MSG5" s="27"/>
      <c r="MSH5" s="27"/>
      <c r="MSI5" s="27"/>
      <c r="MSJ5" s="27"/>
      <c r="MSK5" s="27"/>
      <c r="MSL5" s="27"/>
      <c r="MSM5" s="27"/>
      <c r="MSN5" s="27"/>
      <c r="MSO5" s="27"/>
      <c r="MSP5" s="27"/>
      <c r="MSQ5" s="27"/>
      <c r="MSR5" s="27"/>
      <c r="MSS5" s="27"/>
      <c r="MST5" s="27"/>
      <c r="MSU5" s="27"/>
      <c r="MSV5" s="27"/>
      <c r="MSW5" s="27"/>
      <c r="MSX5" s="27"/>
      <c r="MSY5" s="27"/>
      <c r="MSZ5" s="27"/>
      <c r="MTA5" s="27"/>
      <c r="MTB5" s="27"/>
      <c r="MTC5" s="27"/>
      <c r="MTD5" s="27"/>
      <c r="MTE5" s="27"/>
      <c r="MTF5" s="27"/>
      <c r="MTG5" s="27"/>
      <c r="MTH5" s="27"/>
      <c r="MTI5" s="27"/>
      <c r="MTJ5" s="27"/>
      <c r="MTK5" s="27"/>
      <c r="MTL5" s="27"/>
      <c r="MTM5" s="27"/>
      <c r="MTN5" s="27"/>
      <c r="MTO5" s="27"/>
      <c r="MTP5" s="27"/>
      <c r="MTQ5" s="27"/>
      <c r="MTR5" s="27"/>
      <c r="MTS5" s="27"/>
      <c r="MTT5" s="27"/>
      <c r="MTU5" s="27"/>
      <c r="MTV5" s="27"/>
      <c r="MTW5" s="27"/>
      <c r="MTX5" s="27"/>
      <c r="MTY5" s="27"/>
      <c r="MTZ5" s="27"/>
      <c r="MUA5" s="27"/>
      <c r="MUB5" s="27"/>
      <c r="MUC5" s="27"/>
      <c r="MUD5" s="27"/>
      <c r="MUE5" s="27"/>
      <c r="MUF5" s="27"/>
      <c r="MUG5" s="27"/>
      <c r="MUH5" s="27"/>
      <c r="MUI5" s="27"/>
      <c r="MUJ5" s="27"/>
      <c r="MUK5" s="27"/>
      <c r="MUL5" s="27"/>
      <c r="MUM5" s="27"/>
      <c r="MUN5" s="27"/>
      <c r="MUO5" s="27"/>
      <c r="MUP5" s="27"/>
      <c r="MUQ5" s="27"/>
      <c r="MUR5" s="27"/>
      <c r="MUS5" s="27"/>
      <c r="MUT5" s="27"/>
      <c r="MUU5" s="27"/>
      <c r="MUV5" s="27"/>
      <c r="MUW5" s="27"/>
      <c r="MUX5" s="27"/>
      <c r="MUY5" s="27"/>
      <c r="MUZ5" s="27"/>
      <c r="MVA5" s="27"/>
      <c r="MVB5" s="27"/>
      <c r="MVC5" s="27"/>
      <c r="MVD5" s="27"/>
      <c r="MVE5" s="27"/>
      <c r="MVF5" s="27"/>
      <c r="MVG5" s="27"/>
      <c r="MVH5" s="27"/>
      <c r="MVI5" s="27"/>
      <c r="MVJ5" s="27"/>
      <c r="MVK5" s="27"/>
      <c r="MVL5" s="27"/>
      <c r="MVM5" s="27"/>
      <c r="MVN5" s="27"/>
      <c r="MVO5" s="27"/>
      <c r="MVP5" s="27"/>
      <c r="MVQ5" s="27"/>
      <c r="MVR5" s="27"/>
      <c r="MVS5" s="27"/>
      <c r="MVT5" s="27"/>
      <c r="MVU5" s="27"/>
      <c r="MVV5" s="27"/>
      <c r="MVW5" s="27"/>
      <c r="MVX5" s="27"/>
      <c r="MVY5" s="27"/>
      <c r="MVZ5" s="27"/>
      <c r="MWA5" s="27"/>
      <c r="MWB5" s="27"/>
      <c r="MWC5" s="27"/>
      <c r="MWD5" s="27"/>
      <c r="MWE5" s="27"/>
      <c r="MWF5" s="27"/>
      <c r="MWG5" s="27"/>
      <c r="MWH5" s="27"/>
      <c r="MWI5" s="27"/>
      <c r="MWJ5" s="27"/>
      <c r="MWK5" s="27"/>
      <c r="MWL5" s="27"/>
      <c r="MWM5" s="27"/>
      <c r="MWN5" s="27"/>
      <c r="MWO5" s="27"/>
      <c r="MWP5" s="27"/>
      <c r="MWQ5" s="27"/>
      <c r="MWR5" s="27"/>
      <c r="MWS5" s="27"/>
      <c r="MWT5" s="27"/>
      <c r="MWU5" s="27"/>
      <c r="MWV5" s="27"/>
      <c r="MWW5" s="27"/>
      <c r="MWX5" s="27"/>
      <c r="MWY5" s="27"/>
      <c r="MWZ5" s="27"/>
      <c r="MXA5" s="27"/>
      <c r="MXB5" s="27"/>
      <c r="MXC5" s="27"/>
      <c r="MXD5" s="27"/>
      <c r="MXE5" s="27"/>
      <c r="MXF5" s="27"/>
      <c r="MXG5" s="27"/>
      <c r="MXH5" s="27"/>
      <c r="MXI5" s="27"/>
      <c r="MXJ5" s="27"/>
      <c r="MXK5" s="27"/>
      <c r="MXL5" s="27"/>
      <c r="MXM5" s="27"/>
      <c r="MXN5" s="27"/>
      <c r="MXO5" s="27"/>
      <c r="MXP5" s="27"/>
      <c r="MXQ5" s="27"/>
      <c r="MXR5" s="27"/>
      <c r="MXS5" s="27"/>
      <c r="MXT5" s="27"/>
      <c r="MXU5" s="27"/>
      <c r="MXV5" s="27"/>
      <c r="MXW5" s="27"/>
      <c r="MXX5" s="27"/>
      <c r="MXY5" s="27"/>
      <c r="MXZ5" s="27"/>
      <c r="MYA5" s="27"/>
      <c r="MYB5" s="27"/>
      <c r="MYC5" s="27"/>
      <c r="MYD5" s="27"/>
      <c r="MYE5" s="27"/>
      <c r="MYF5" s="27"/>
      <c r="MYG5" s="27"/>
      <c r="MYH5" s="27"/>
      <c r="MYI5" s="27"/>
      <c r="MYJ5" s="27"/>
      <c r="MYK5" s="27"/>
      <c r="MYL5" s="27"/>
      <c r="MYM5" s="27"/>
      <c r="MYN5" s="27"/>
      <c r="MYO5" s="27"/>
      <c r="MYP5" s="27"/>
      <c r="MYQ5" s="27"/>
      <c r="MYR5" s="27"/>
      <c r="MYS5" s="27"/>
      <c r="MYT5" s="27"/>
      <c r="MYU5" s="27"/>
      <c r="MYV5" s="27"/>
      <c r="MYW5" s="27"/>
      <c r="MYX5" s="27"/>
      <c r="MYY5" s="27"/>
      <c r="MYZ5" s="27"/>
      <c r="MZA5" s="27"/>
      <c r="MZB5" s="27"/>
      <c r="MZC5" s="27"/>
      <c r="MZD5" s="27"/>
      <c r="MZE5" s="27"/>
      <c r="MZF5" s="27"/>
      <c r="MZG5" s="27"/>
      <c r="MZH5" s="27"/>
      <c r="MZI5" s="27"/>
      <c r="MZJ5" s="27"/>
      <c r="MZK5" s="27"/>
      <c r="MZL5" s="27"/>
      <c r="MZM5" s="27"/>
      <c r="MZN5" s="27"/>
      <c r="MZO5" s="27"/>
      <c r="MZP5" s="27"/>
      <c r="MZQ5" s="27"/>
      <c r="MZR5" s="27"/>
      <c r="MZS5" s="27"/>
      <c r="MZT5" s="27"/>
      <c r="MZU5" s="27"/>
      <c r="MZV5" s="27"/>
      <c r="MZW5" s="27"/>
      <c r="MZX5" s="27"/>
      <c r="MZY5" s="27"/>
      <c r="MZZ5" s="27"/>
      <c r="NAA5" s="27"/>
      <c r="NAB5" s="27"/>
      <c r="NAC5" s="27"/>
      <c r="NAD5" s="27"/>
      <c r="NAE5" s="27"/>
      <c r="NAF5" s="27"/>
      <c r="NAG5" s="27"/>
      <c r="NAH5" s="27"/>
      <c r="NAI5" s="27"/>
      <c r="NAJ5" s="27"/>
      <c r="NAK5" s="27"/>
      <c r="NAL5" s="27"/>
      <c r="NAM5" s="27"/>
      <c r="NAN5" s="27"/>
      <c r="NAO5" s="27"/>
      <c r="NAP5" s="27"/>
      <c r="NAQ5" s="27"/>
      <c r="NAR5" s="27"/>
      <c r="NAS5" s="27"/>
      <c r="NAT5" s="27"/>
      <c r="NAU5" s="27"/>
      <c r="NAV5" s="27"/>
      <c r="NAW5" s="27"/>
      <c r="NAX5" s="27"/>
      <c r="NAY5" s="27"/>
      <c r="NAZ5" s="27"/>
      <c r="NBA5" s="27"/>
      <c r="NBB5" s="27"/>
      <c r="NBC5" s="27"/>
      <c r="NBD5" s="27"/>
      <c r="NBE5" s="27"/>
      <c r="NBF5" s="27"/>
      <c r="NBG5" s="27"/>
      <c r="NBH5" s="27"/>
      <c r="NBI5" s="27"/>
      <c r="NBJ5" s="27"/>
      <c r="NBK5" s="27"/>
      <c r="NBL5" s="27"/>
      <c r="NBM5" s="27"/>
      <c r="NBN5" s="27"/>
      <c r="NBO5" s="27"/>
      <c r="NBP5" s="27"/>
      <c r="NBQ5" s="27"/>
      <c r="NBR5" s="27"/>
      <c r="NBS5" s="27"/>
      <c r="NBT5" s="27"/>
      <c r="NBU5" s="27"/>
      <c r="NBV5" s="27"/>
      <c r="NBW5" s="27"/>
      <c r="NBX5" s="27"/>
      <c r="NBY5" s="27"/>
      <c r="NBZ5" s="27"/>
      <c r="NCA5" s="27"/>
      <c r="NCB5" s="27"/>
      <c r="NCC5" s="27"/>
      <c r="NCD5" s="27"/>
      <c r="NCE5" s="27"/>
      <c r="NCF5" s="27"/>
      <c r="NCG5" s="27"/>
      <c r="NCH5" s="27"/>
      <c r="NCI5" s="27"/>
      <c r="NCJ5" s="27"/>
      <c r="NCK5" s="27"/>
      <c r="NCL5" s="27"/>
      <c r="NCM5" s="27"/>
      <c r="NCN5" s="27"/>
      <c r="NCO5" s="27"/>
      <c r="NCP5" s="27"/>
      <c r="NCQ5" s="27"/>
      <c r="NCR5" s="27"/>
      <c r="NCS5" s="27"/>
      <c r="NCT5" s="27"/>
      <c r="NCU5" s="27"/>
      <c r="NCV5" s="27"/>
      <c r="NCW5" s="27"/>
      <c r="NCX5" s="27"/>
      <c r="NCY5" s="27"/>
      <c r="NCZ5" s="27"/>
      <c r="NDA5" s="27"/>
      <c r="NDB5" s="27"/>
      <c r="NDC5" s="27"/>
      <c r="NDD5" s="27"/>
      <c r="NDE5" s="27"/>
      <c r="NDF5" s="27"/>
      <c r="NDG5" s="27"/>
      <c r="NDH5" s="27"/>
      <c r="NDI5" s="27"/>
      <c r="NDJ5" s="27"/>
      <c r="NDK5" s="27"/>
      <c r="NDL5" s="27"/>
      <c r="NDM5" s="27"/>
      <c r="NDN5" s="27"/>
      <c r="NDO5" s="27"/>
      <c r="NDP5" s="27"/>
      <c r="NDQ5" s="27"/>
      <c r="NDR5" s="27"/>
      <c r="NDS5" s="27"/>
      <c r="NDT5" s="27"/>
      <c r="NDU5" s="27"/>
      <c r="NDV5" s="27"/>
      <c r="NDW5" s="27"/>
      <c r="NDX5" s="27"/>
      <c r="NDY5" s="27"/>
      <c r="NDZ5" s="27"/>
      <c r="NEA5" s="27"/>
      <c r="NEB5" s="27"/>
      <c r="NEC5" s="27"/>
      <c r="NED5" s="27"/>
      <c r="NEE5" s="27"/>
      <c r="NEF5" s="27"/>
      <c r="NEG5" s="27"/>
      <c r="NEH5" s="27"/>
      <c r="NEI5" s="27"/>
      <c r="NEJ5" s="27"/>
      <c r="NEK5" s="27"/>
      <c r="NEL5" s="27"/>
      <c r="NEM5" s="27"/>
      <c r="NEN5" s="27"/>
      <c r="NEO5" s="27"/>
      <c r="NEP5" s="27"/>
      <c r="NEQ5" s="27"/>
      <c r="NER5" s="27"/>
      <c r="NES5" s="27"/>
      <c r="NET5" s="27"/>
      <c r="NEU5" s="27"/>
      <c r="NEV5" s="27"/>
      <c r="NEW5" s="27"/>
      <c r="NEX5" s="27"/>
      <c r="NEY5" s="27"/>
      <c r="NEZ5" s="27"/>
      <c r="NFA5" s="27"/>
      <c r="NFB5" s="27"/>
      <c r="NFC5" s="27"/>
      <c r="NFD5" s="27"/>
      <c r="NFE5" s="27"/>
      <c r="NFF5" s="27"/>
      <c r="NFG5" s="27"/>
      <c r="NFH5" s="27"/>
      <c r="NFI5" s="27"/>
      <c r="NFJ5" s="27"/>
      <c r="NFK5" s="27"/>
      <c r="NFL5" s="27"/>
      <c r="NFM5" s="27"/>
      <c r="NFN5" s="27"/>
      <c r="NFO5" s="27"/>
      <c r="NFP5" s="27"/>
      <c r="NFQ5" s="27"/>
      <c r="NFR5" s="27"/>
      <c r="NFS5" s="27"/>
      <c r="NFT5" s="27"/>
      <c r="NFU5" s="27"/>
      <c r="NFV5" s="27"/>
      <c r="NFW5" s="27"/>
      <c r="NFX5" s="27"/>
      <c r="NFY5" s="27"/>
      <c r="NFZ5" s="27"/>
      <c r="NGA5" s="27"/>
      <c r="NGB5" s="27"/>
      <c r="NGC5" s="27"/>
      <c r="NGD5" s="27"/>
      <c r="NGE5" s="27"/>
      <c r="NGF5" s="27"/>
      <c r="NGG5" s="27"/>
      <c r="NGH5" s="27"/>
      <c r="NGI5" s="27"/>
      <c r="NGJ5" s="27"/>
      <c r="NGK5" s="27"/>
      <c r="NGL5" s="27"/>
      <c r="NGM5" s="27"/>
      <c r="NGN5" s="27"/>
      <c r="NGO5" s="27"/>
      <c r="NGP5" s="27"/>
      <c r="NGQ5" s="27"/>
      <c r="NGR5" s="27"/>
      <c r="NGS5" s="27"/>
      <c r="NGT5" s="27"/>
      <c r="NGU5" s="27"/>
      <c r="NGV5" s="27"/>
      <c r="NGW5" s="27"/>
      <c r="NGX5" s="27"/>
      <c r="NGY5" s="27"/>
      <c r="NGZ5" s="27"/>
      <c r="NHA5" s="27"/>
      <c r="NHB5" s="27"/>
      <c r="NHC5" s="27"/>
      <c r="NHD5" s="27"/>
      <c r="NHE5" s="27"/>
      <c r="NHF5" s="27"/>
      <c r="NHG5" s="27"/>
      <c r="NHH5" s="27"/>
      <c r="NHI5" s="27"/>
      <c r="NHJ5" s="27"/>
      <c r="NHK5" s="27"/>
      <c r="NHL5" s="27"/>
      <c r="NHM5" s="27"/>
      <c r="NHN5" s="27"/>
      <c r="NHO5" s="27"/>
      <c r="NHP5" s="27"/>
      <c r="NHQ5" s="27"/>
      <c r="NHR5" s="27"/>
      <c r="NHS5" s="27"/>
      <c r="NHT5" s="27"/>
      <c r="NHU5" s="27"/>
      <c r="NHV5" s="27"/>
      <c r="NHW5" s="27"/>
      <c r="NHX5" s="27"/>
      <c r="NHY5" s="27"/>
      <c r="NHZ5" s="27"/>
      <c r="NIA5" s="27"/>
      <c r="NIB5" s="27"/>
      <c r="NIC5" s="27"/>
      <c r="NID5" s="27"/>
      <c r="NIE5" s="27"/>
      <c r="NIF5" s="27"/>
      <c r="NIG5" s="27"/>
      <c r="NIH5" s="27"/>
      <c r="NII5" s="27"/>
      <c r="NIJ5" s="27"/>
      <c r="NIK5" s="27"/>
      <c r="NIL5" s="27"/>
      <c r="NIM5" s="27"/>
      <c r="NIN5" s="27"/>
      <c r="NIO5" s="27"/>
      <c r="NIP5" s="27"/>
      <c r="NIQ5" s="27"/>
      <c r="NIR5" s="27"/>
      <c r="NIS5" s="27"/>
      <c r="NIT5" s="27"/>
      <c r="NIU5" s="27"/>
      <c r="NIV5" s="27"/>
      <c r="NIW5" s="27"/>
      <c r="NIX5" s="27"/>
      <c r="NIY5" s="27"/>
      <c r="NIZ5" s="27"/>
      <c r="NJA5" s="27"/>
      <c r="NJB5" s="27"/>
      <c r="NJC5" s="27"/>
      <c r="NJD5" s="27"/>
      <c r="NJE5" s="27"/>
      <c r="NJF5" s="27"/>
      <c r="NJG5" s="27"/>
      <c r="NJH5" s="27"/>
      <c r="NJI5" s="27"/>
      <c r="NJJ5" s="27"/>
      <c r="NJK5" s="27"/>
      <c r="NJL5" s="27"/>
      <c r="NJM5" s="27"/>
      <c r="NJN5" s="27"/>
      <c r="NJO5" s="27"/>
      <c r="NJP5" s="27"/>
      <c r="NJQ5" s="27"/>
      <c r="NJR5" s="27"/>
      <c r="NJS5" s="27"/>
      <c r="NJT5" s="27"/>
      <c r="NJU5" s="27"/>
      <c r="NJV5" s="27"/>
      <c r="NJW5" s="27"/>
      <c r="NJX5" s="27"/>
      <c r="NJY5" s="27"/>
      <c r="NJZ5" s="27"/>
      <c r="NKA5" s="27"/>
      <c r="NKB5" s="27"/>
      <c r="NKC5" s="27"/>
      <c r="NKD5" s="27"/>
      <c r="NKE5" s="27"/>
      <c r="NKF5" s="27"/>
      <c r="NKG5" s="27"/>
      <c r="NKH5" s="27"/>
      <c r="NKI5" s="27"/>
      <c r="NKJ5" s="27"/>
      <c r="NKK5" s="27"/>
      <c r="NKL5" s="27"/>
      <c r="NKM5" s="27"/>
      <c r="NKN5" s="27"/>
      <c r="NKO5" s="27"/>
      <c r="NKP5" s="27"/>
      <c r="NKQ5" s="27"/>
      <c r="NKR5" s="27"/>
      <c r="NKS5" s="27"/>
      <c r="NKT5" s="27"/>
      <c r="NKU5" s="27"/>
      <c r="NKV5" s="27"/>
      <c r="NKW5" s="27"/>
      <c r="NKX5" s="27"/>
      <c r="NKY5" s="27"/>
      <c r="NKZ5" s="27"/>
      <c r="NLA5" s="27"/>
      <c r="NLB5" s="27"/>
      <c r="NLC5" s="27"/>
      <c r="NLD5" s="27"/>
      <c r="NLE5" s="27"/>
      <c r="NLF5" s="27"/>
      <c r="NLG5" s="27"/>
      <c r="NLH5" s="27"/>
      <c r="NLI5" s="27"/>
      <c r="NLJ5" s="27"/>
      <c r="NLK5" s="27"/>
      <c r="NLL5" s="27"/>
      <c r="NLM5" s="27"/>
      <c r="NLN5" s="27"/>
      <c r="NLO5" s="27"/>
      <c r="NLP5" s="27"/>
      <c r="NLQ5" s="27"/>
      <c r="NLR5" s="27"/>
      <c r="NLS5" s="27"/>
      <c r="NLT5" s="27"/>
      <c r="NLU5" s="27"/>
      <c r="NLV5" s="27"/>
      <c r="NLW5" s="27"/>
      <c r="NLX5" s="27"/>
      <c r="NLY5" s="27"/>
      <c r="NLZ5" s="27"/>
      <c r="NMA5" s="27"/>
      <c r="NMB5" s="27"/>
      <c r="NMC5" s="27"/>
      <c r="NMD5" s="27"/>
      <c r="NME5" s="27"/>
      <c r="NMF5" s="27"/>
      <c r="NMG5" s="27"/>
      <c r="NMH5" s="27"/>
      <c r="NMI5" s="27"/>
      <c r="NMJ5" s="27"/>
      <c r="NMK5" s="27"/>
      <c r="NML5" s="27"/>
      <c r="NMM5" s="27"/>
      <c r="NMN5" s="27"/>
      <c r="NMO5" s="27"/>
      <c r="NMP5" s="27"/>
      <c r="NMQ5" s="27"/>
      <c r="NMR5" s="27"/>
      <c r="NMS5" s="27"/>
      <c r="NMT5" s="27"/>
      <c r="NMU5" s="27"/>
      <c r="NMV5" s="27"/>
      <c r="NMW5" s="27"/>
      <c r="NMX5" s="27"/>
      <c r="NMY5" s="27"/>
      <c r="NMZ5" s="27"/>
      <c r="NNA5" s="27"/>
      <c r="NNB5" s="27"/>
      <c r="NNC5" s="27"/>
      <c r="NND5" s="27"/>
      <c r="NNE5" s="27"/>
      <c r="NNF5" s="27"/>
      <c r="NNG5" s="27"/>
      <c r="NNH5" s="27"/>
      <c r="NNI5" s="27"/>
      <c r="NNJ5" s="27"/>
      <c r="NNK5" s="27"/>
      <c r="NNL5" s="27"/>
      <c r="NNM5" s="27"/>
      <c r="NNN5" s="27"/>
      <c r="NNO5" s="27"/>
      <c r="NNP5" s="27"/>
      <c r="NNQ5" s="27"/>
      <c r="NNR5" s="27"/>
      <c r="NNS5" s="27"/>
      <c r="NNT5" s="27"/>
      <c r="NNU5" s="27"/>
      <c r="NNV5" s="27"/>
      <c r="NNW5" s="27"/>
      <c r="NNX5" s="27"/>
      <c r="NNY5" s="27"/>
      <c r="NNZ5" s="27"/>
      <c r="NOA5" s="27"/>
      <c r="NOB5" s="27"/>
      <c r="NOC5" s="27"/>
      <c r="NOD5" s="27"/>
      <c r="NOE5" s="27"/>
      <c r="NOF5" s="27"/>
      <c r="NOG5" s="27"/>
      <c r="NOH5" s="27"/>
      <c r="NOI5" s="27"/>
      <c r="NOJ5" s="27"/>
      <c r="NOK5" s="27"/>
      <c r="NOL5" s="27"/>
      <c r="NOM5" s="27"/>
      <c r="NON5" s="27"/>
      <c r="NOO5" s="27"/>
      <c r="NOP5" s="27"/>
      <c r="NOQ5" s="27"/>
      <c r="NOR5" s="27"/>
      <c r="NOS5" s="27"/>
      <c r="NOT5" s="27"/>
      <c r="NOU5" s="27"/>
      <c r="NOV5" s="27"/>
      <c r="NOW5" s="27"/>
      <c r="NOX5" s="27"/>
      <c r="NOY5" s="27"/>
      <c r="NOZ5" s="27"/>
      <c r="NPA5" s="27"/>
      <c r="NPB5" s="27"/>
      <c r="NPC5" s="27"/>
      <c r="NPD5" s="27"/>
      <c r="NPE5" s="27"/>
      <c r="NPF5" s="27"/>
      <c r="NPG5" s="27"/>
      <c r="NPH5" s="27"/>
      <c r="NPI5" s="27"/>
      <c r="NPJ5" s="27"/>
      <c r="NPK5" s="27"/>
      <c r="NPL5" s="27"/>
      <c r="NPM5" s="27"/>
      <c r="NPN5" s="27"/>
      <c r="NPO5" s="27"/>
      <c r="NPP5" s="27"/>
      <c r="NPQ5" s="27"/>
      <c r="NPR5" s="27"/>
      <c r="NPS5" s="27"/>
      <c r="NPT5" s="27"/>
      <c r="NPU5" s="27"/>
      <c r="NPV5" s="27"/>
      <c r="NPW5" s="27"/>
      <c r="NPX5" s="27"/>
      <c r="NPY5" s="27"/>
      <c r="NPZ5" s="27"/>
      <c r="NQA5" s="27"/>
      <c r="NQB5" s="27"/>
      <c r="NQC5" s="27"/>
      <c r="NQD5" s="27"/>
      <c r="NQE5" s="27"/>
      <c r="NQF5" s="27"/>
      <c r="NQG5" s="27"/>
      <c r="NQH5" s="27"/>
      <c r="NQI5" s="27"/>
      <c r="NQJ5" s="27"/>
      <c r="NQK5" s="27"/>
      <c r="NQL5" s="27"/>
      <c r="NQM5" s="27"/>
      <c r="NQN5" s="27"/>
      <c r="NQO5" s="27"/>
      <c r="NQP5" s="27"/>
      <c r="NQQ5" s="27"/>
      <c r="NQR5" s="27"/>
      <c r="NQS5" s="27"/>
      <c r="NQT5" s="27"/>
      <c r="NQU5" s="27"/>
      <c r="NQV5" s="27"/>
      <c r="NQW5" s="27"/>
      <c r="NQX5" s="27"/>
      <c r="NQY5" s="27"/>
      <c r="NQZ5" s="27"/>
      <c r="NRA5" s="27"/>
      <c r="NRB5" s="27"/>
      <c r="NRC5" s="27"/>
      <c r="NRD5" s="27"/>
      <c r="NRE5" s="27"/>
      <c r="NRF5" s="27"/>
      <c r="NRG5" s="27"/>
      <c r="NRH5" s="27"/>
      <c r="NRI5" s="27"/>
      <c r="NRJ5" s="27"/>
      <c r="NRK5" s="27"/>
      <c r="NRL5" s="27"/>
      <c r="NRM5" s="27"/>
      <c r="NRN5" s="27"/>
      <c r="NRO5" s="27"/>
      <c r="NRP5" s="27"/>
      <c r="NRQ5" s="27"/>
      <c r="NRR5" s="27"/>
      <c r="NRS5" s="27"/>
      <c r="NRT5" s="27"/>
      <c r="NRU5" s="27"/>
      <c r="NRV5" s="27"/>
      <c r="NRW5" s="27"/>
      <c r="NRX5" s="27"/>
      <c r="NRY5" s="27"/>
      <c r="NRZ5" s="27"/>
      <c r="NSA5" s="27"/>
      <c r="NSB5" s="27"/>
      <c r="NSC5" s="27"/>
      <c r="NSD5" s="27"/>
      <c r="NSE5" s="27"/>
      <c r="NSF5" s="27"/>
      <c r="NSG5" s="27"/>
      <c r="NSH5" s="27"/>
      <c r="NSI5" s="27"/>
      <c r="NSJ5" s="27"/>
      <c r="NSK5" s="27"/>
      <c r="NSL5" s="27"/>
      <c r="NSM5" s="27"/>
      <c r="NSN5" s="27"/>
      <c r="NSO5" s="27"/>
      <c r="NSP5" s="27"/>
      <c r="NSQ5" s="27"/>
      <c r="NSR5" s="27"/>
      <c r="NSS5" s="27"/>
      <c r="NST5" s="27"/>
      <c r="NSU5" s="27"/>
      <c r="NSV5" s="27"/>
      <c r="NSW5" s="27"/>
      <c r="NSX5" s="27"/>
      <c r="NSY5" s="27"/>
      <c r="NSZ5" s="27"/>
      <c r="NTA5" s="27"/>
      <c r="NTB5" s="27"/>
      <c r="NTC5" s="27"/>
      <c r="NTD5" s="27"/>
      <c r="NTE5" s="27"/>
      <c r="NTF5" s="27"/>
      <c r="NTG5" s="27"/>
      <c r="NTH5" s="27"/>
      <c r="NTI5" s="27"/>
      <c r="NTJ5" s="27"/>
      <c r="NTK5" s="27"/>
      <c r="NTL5" s="27"/>
      <c r="NTM5" s="27"/>
      <c r="NTN5" s="27"/>
      <c r="NTO5" s="27"/>
      <c r="NTP5" s="27"/>
      <c r="NTQ5" s="27"/>
      <c r="NTR5" s="27"/>
      <c r="NTS5" s="27"/>
      <c r="NTT5" s="27"/>
      <c r="NTU5" s="27"/>
      <c r="NTV5" s="27"/>
      <c r="NTW5" s="27"/>
      <c r="NTX5" s="27"/>
      <c r="NTY5" s="27"/>
      <c r="NTZ5" s="27"/>
      <c r="NUA5" s="27"/>
      <c r="NUB5" s="27"/>
      <c r="NUC5" s="27"/>
      <c r="NUD5" s="27"/>
      <c r="NUE5" s="27"/>
      <c r="NUF5" s="27"/>
      <c r="NUG5" s="27"/>
      <c r="NUH5" s="27"/>
      <c r="NUI5" s="27"/>
      <c r="NUJ5" s="27"/>
      <c r="NUK5" s="27"/>
      <c r="NUL5" s="27"/>
      <c r="NUM5" s="27"/>
      <c r="NUN5" s="27"/>
      <c r="NUO5" s="27"/>
      <c r="NUP5" s="27"/>
      <c r="NUQ5" s="27"/>
      <c r="NUR5" s="27"/>
      <c r="NUS5" s="27"/>
      <c r="NUT5" s="27"/>
      <c r="NUU5" s="27"/>
      <c r="NUV5" s="27"/>
      <c r="NUW5" s="27"/>
      <c r="NUX5" s="27"/>
      <c r="NUY5" s="27"/>
      <c r="NUZ5" s="27"/>
      <c r="NVA5" s="27"/>
      <c r="NVB5" s="27"/>
      <c r="NVC5" s="27"/>
      <c r="NVD5" s="27"/>
      <c r="NVE5" s="27"/>
      <c r="NVF5" s="27"/>
      <c r="NVG5" s="27"/>
      <c r="NVH5" s="27"/>
      <c r="NVI5" s="27"/>
      <c r="NVJ5" s="27"/>
      <c r="NVK5" s="27"/>
      <c r="NVL5" s="27"/>
      <c r="NVM5" s="27"/>
      <c r="NVN5" s="27"/>
      <c r="NVO5" s="27"/>
      <c r="NVP5" s="27"/>
      <c r="NVQ5" s="27"/>
      <c r="NVR5" s="27"/>
      <c r="NVS5" s="27"/>
      <c r="NVT5" s="27"/>
      <c r="NVU5" s="27"/>
      <c r="NVV5" s="27"/>
      <c r="NVW5" s="27"/>
      <c r="NVX5" s="27"/>
      <c r="NVY5" s="27"/>
      <c r="NVZ5" s="27"/>
      <c r="NWA5" s="27"/>
      <c r="NWB5" s="27"/>
      <c r="NWC5" s="27"/>
      <c r="NWD5" s="27"/>
      <c r="NWE5" s="27"/>
      <c r="NWF5" s="27"/>
      <c r="NWG5" s="27"/>
      <c r="NWH5" s="27"/>
      <c r="NWI5" s="27"/>
      <c r="NWJ5" s="27"/>
      <c r="NWK5" s="27"/>
      <c r="NWL5" s="27"/>
      <c r="NWM5" s="27"/>
      <c r="NWN5" s="27"/>
      <c r="NWO5" s="27"/>
      <c r="NWP5" s="27"/>
      <c r="NWQ5" s="27"/>
      <c r="NWR5" s="27"/>
      <c r="NWS5" s="27"/>
      <c r="NWT5" s="27"/>
      <c r="NWU5" s="27"/>
      <c r="NWV5" s="27"/>
      <c r="NWW5" s="27"/>
      <c r="NWX5" s="27"/>
      <c r="NWY5" s="27"/>
      <c r="NWZ5" s="27"/>
      <c r="NXA5" s="27"/>
      <c r="NXB5" s="27"/>
      <c r="NXC5" s="27"/>
      <c r="NXD5" s="27"/>
      <c r="NXE5" s="27"/>
      <c r="NXF5" s="27"/>
      <c r="NXG5" s="27"/>
      <c r="NXH5" s="27"/>
      <c r="NXI5" s="27"/>
      <c r="NXJ5" s="27"/>
      <c r="NXK5" s="27"/>
      <c r="NXL5" s="27"/>
      <c r="NXM5" s="27"/>
      <c r="NXN5" s="27"/>
      <c r="NXO5" s="27"/>
      <c r="NXP5" s="27"/>
      <c r="NXQ5" s="27"/>
      <c r="NXR5" s="27"/>
      <c r="NXS5" s="27"/>
      <c r="NXT5" s="27"/>
      <c r="NXU5" s="27"/>
      <c r="NXV5" s="27"/>
      <c r="NXW5" s="27"/>
      <c r="NXX5" s="27"/>
      <c r="NXY5" s="27"/>
      <c r="NXZ5" s="27"/>
      <c r="NYA5" s="27"/>
      <c r="NYB5" s="27"/>
      <c r="NYC5" s="27"/>
      <c r="NYD5" s="27"/>
      <c r="NYE5" s="27"/>
      <c r="NYF5" s="27"/>
      <c r="NYG5" s="27"/>
      <c r="NYH5" s="27"/>
      <c r="NYI5" s="27"/>
      <c r="NYJ5" s="27"/>
      <c r="NYK5" s="27"/>
      <c r="NYL5" s="27"/>
      <c r="NYM5" s="27"/>
      <c r="NYN5" s="27"/>
      <c r="NYO5" s="27"/>
      <c r="NYP5" s="27"/>
      <c r="NYQ5" s="27"/>
      <c r="NYR5" s="27"/>
      <c r="NYS5" s="27"/>
      <c r="NYT5" s="27"/>
      <c r="NYU5" s="27"/>
      <c r="NYV5" s="27"/>
      <c r="NYW5" s="27"/>
      <c r="NYX5" s="27"/>
      <c r="NYY5" s="27"/>
      <c r="NYZ5" s="27"/>
      <c r="NZA5" s="27"/>
      <c r="NZB5" s="27"/>
      <c r="NZC5" s="27"/>
      <c r="NZD5" s="27"/>
      <c r="NZE5" s="27"/>
      <c r="NZF5" s="27"/>
      <c r="NZG5" s="27"/>
      <c r="NZH5" s="27"/>
      <c r="NZI5" s="27"/>
      <c r="NZJ5" s="27"/>
      <c r="NZK5" s="27"/>
      <c r="NZL5" s="27"/>
      <c r="NZM5" s="27"/>
      <c r="NZN5" s="27"/>
      <c r="NZO5" s="27"/>
      <c r="NZP5" s="27"/>
      <c r="NZQ5" s="27"/>
      <c r="NZR5" s="27"/>
      <c r="NZS5" s="27"/>
      <c r="NZT5" s="27"/>
      <c r="NZU5" s="27"/>
      <c r="NZV5" s="27"/>
      <c r="NZW5" s="27"/>
      <c r="NZX5" s="27"/>
      <c r="NZY5" s="27"/>
      <c r="NZZ5" s="27"/>
      <c r="OAA5" s="27"/>
      <c r="OAB5" s="27"/>
      <c r="OAC5" s="27"/>
      <c r="OAD5" s="27"/>
      <c r="OAE5" s="27"/>
      <c r="OAF5" s="27"/>
      <c r="OAG5" s="27"/>
      <c r="OAH5" s="27"/>
      <c r="OAI5" s="27"/>
      <c r="OAJ5" s="27"/>
      <c r="OAK5" s="27"/>
      <c r="OAL5" s="27"/>
      <c r="OAM5" s="27"/>
      <c r="OAN5" s="27"/>
      <c r="OAO5" s="27"/>
      <c r="OAP5" s="27"/>
      <c r="OAQ5" s="27"/>
      <c r="OAR5" s="27"/>
      <c r="OAS5" s="27"/>
      <c r="OAT5" s="27"/>
      <c r="OAU5" s="27"/>
      <c r="OAV5" s="27"/>
      <c r="OAW5" s="27"/>
      <c r="OAX5" s="27"/>
      <c r="OAY5" s="27"/>
      <c r="OAZ5" s="27"/>
      <c r="OBA5" s="27"/>
      <c r="OBB5" s="27"/>
      <c r="OBC5" s="27"/>
      <c r="OBD5" s="27"/>
      <c r="OBE5" s="27"/>
      <c r="OBF5" s="27"/>
      <c r="OBG5" s="27"/>
      <c r="OBH5" s="27"/>
      <c r="OBI5" s="27"/>
      <c r="OBJ5" s="27"/>
      <c r="OBK5" s="27"/>
      <c r="OBL5" s="27"/>
      <c r="OBM5" s="27"/>
      <c r="OBN5" s="27"/>
      <c r="OBO5" s="27"/>
      <c r="OBP5" s="27"/>
      <c r="OBQ5" s="27"/>
      <c r="OBR5" s="27"/>
      <c r="OBS5" s="27"/>
      <c r="OBT5" s="27"/>
      <c r="OBU5" s="27"/>
      <c r="OBV5" s="27"/>
      <c r="OBW5" s="27"/>
      <c r="OBX5" s="27"/>
      <c r="OBY5" s="27"/>
      <c r="OBZ5" s="27"/>
      <c r="OCA5" s="27"/>
      <c r="OCB5" s="27"/>
      <c r="OCC5" s="27"/>
      <c r="OCD5" s="27"/>
      <c r="OCE5" s="27"/>
      <c r="OCF5" s="27"/>
      <c r="OCG5" s="27"/>
      <c r="OCH5" s="27"/>
      <c r="OCI5" s="27"/>
      <c r="OCJ5" s="27"/>
      <c r="OCK5" s="27"/>
      <c r="OCL5" s="27"/>
      <c r="OCM5" s="27"/>
      <c r="OCN5" s="27"/>
      <c r="OCO5" s="27"/>
      <c r="OCP5" s="27"/>
      <c r="OCQ5" s="27"/>
      <c r="OCR5" s="27"/>
      <c r="OCS5" s="27"/>
      <c r="OCT5" s="27"/>
      <c r="OCU5" s="27"/>
      <c r="OCV5" s="27"/>
      <c r="OCW5" s="27"/>
      <c r="OCX5" s="27"/>
      <c r="OCY5" s="27"/>
      <c r="OCZ5" s="27"/>
      <c r="ODA5" s="27"/>
      <c r="ODB5" s="27"/>
      <c r="ODC5" s="27"/>
      <c r="ODD5" s="27"/>
      <c r="ODE5" s="27"/>
      <c r="ODF5" s="27"/>
      <c r="ODG5" s="27"/>
      <c r="ODH5" s="27"/>
      <c r="ODI5" s="27"/>
      <c r="ODJ5" s="27"/>
      <c r="ODK5" s="27"/>
      <c r="ODL5" s="27"/>
      <c r="ODM5" s="27"/>
      <c r="ODN5" s="27"/>
      <c r="ODO5" s="27"/>
      <c r="ODP5" s="27"/>
      <c r="ODQ5" s="27"/>
      <c r="ODR5" s="27"/>
      <c r="ODS5" s="27"/>
      <c r="ODT5" s="27"/>
      <c r="ODU5" s="27"/>
      <c r="ODV5" s="27"/>
      <c r="ODW5" s="27"/>
      <c r="ODX5" s="27"/>
      <c r="ODY5" s="27"/>
      <c r="ODZ5" s="27"/>
      <c r="OEA5" s="27"/>
      <c r="OEB5" s="27"/>
      <c r="OEC5" s="27"/>
      <c r="OED5" s="27"/>
      <c r="OEE5" s="27"/>
      <c r="OEF5" s="27"/>
      <c r="OEG5" s="27"/>
      <c r="OEH5" s="27"/>
      <c r="OEI5" s="27"/>
      <c r="OEJ5" s="27"/>
      <c r="OEK5" s="27"/>
      <c r="OEL5" s="27"/>
      <c r="OEM5" s="27"/>
      <c r="OEN5" s="27"/>
      <c r="OEO5" s="27"/>
      <c r="OEP5" s="27"/>
      <c r="OEQ5" s="27"/>
      <c r="OER5" s="27"/>
      <c r="OES5" s="27"/>
      <c r="OET5" s="27"/>
      <c r="OEU5" s="27"/>
      <c r="OEV5" s="27"/>
      <c r="OEW5" s="27"/>
      <c r="OEX5" s="27"/>
      <c r="OEY5" s="27"/>
      <c r="OEZ5" s="27"/>
      <c r="OFA5" s="27"/>
      <c r="OFB5" s="27"/>
      <c r="OFC5" s="27"/>
      <c r="OFD5" s="27"/>
      <c r="OFE5" s="27"/>
      <c r="OFF5" s="27"/>
      <c r="OFG5" s="27"/>
      <c r="OFH5" s="27"/>
      <c r="OFI5" s="27"/>
      <c r="OFJ5" s="27"/>
      <c r="OFK5" s="27"/>
      <c r="OFL5" s="27"/>
      <c r="OFM5" s="27"/>
      <c r="OFN5" s="27"/>
      <c r="OFO5" s="27"/>
      <c r="OFP5" s="27"/>
      <c r="OFQ5" s="27"/>
      <c r="OFR5" s="27"/>
      <c r="OFS5" s="27"/>
      <c r="OFT5" s="27"/>
      <c r="OFU5" s="27"/>
      <c r="OFV5" s="27"/>
      <c r="OFW5" s="27"/>
      <c r="OFX5" s="27"/>
      <c r="OFY5" s="27"/>
      <c r="OFZ5" s="27"/>
      <c r="OGA5" s="27"/>
      <c r="OGB5" s="27"/>
      <c r="OGC5" s="27"/>
      <c r="OGD5" s="27"/>
      <c r="OGE5" s="27"/>
      <c r="OGF5" s="27"/>
      <c r="OGG5" s="27"/>
      <c r="OGH5" s="27"/>
      <c r="OGI5" s="27"/>
      <c r="OGJ5" s="27"/>
      <c r="OGK5" s="27"/>
      <c r="OGL5" s="27"/>
      <c r="OGM5" s="27"/>
      <c r="OGN5" s="27"/>
      <c r="OGO5" s="27"/>
      <c r="OGP5" s="27"/>
      <c r="OGQ5" s="27"/>
      <c r="OGR5" s="27"/>
      <c r="OGS5" s="27"/>
      <c r="OGT5" s="27"/>
      <c r="OGU5" s="27"/>
      <c r="OGV5" s="27"/>
      <c r="OGW5" s="27"/>
      <c r="OGX5" s="27"/>
      <c r="OGY5" s="27"/>
      <c r="OGZ5" s="27"/>
      <c r="OHA5" s="27"/>
      <c r="OHB5" s="27"/>
      <c r="OHC5" s="27"/>
      <c r="OHD5" s="27"/>
      <c r="OHE5" s="27"/>
      <c r="OHF5" s="27"/>
      <c r="OHG5" s="27"/>
      <c r="OHH5" s="27"/>
      <c r="OHI5" s="27"/>
      <c r="OHJ5" s="27"/>
      <c r="OHK5" s="27"/>
      <c r="OHL5" s="27"/>
      <c r="OHM5" s="27"/>
      <c r="OHN5" s="27"/>
      <c r="OHO5" s="27"/>
      <c r="OHP5" s="27"/>
      <c r="OHQ5" s="27"/>
      <c r="OHR5" s="27"/>
      <c r="OHS5" s="27"/>
      <c r="OHT5" s="27"/>
      <c r="OHU5" s="27"/>
      <c r="OHV5" s="27"/>
      <c r="OHW5" s="27"/>
      <c r="OHX5" s="27"/>
      <c r="OHY5" s="27"/>
      <c r="OHZ5" s="27"/>
      <c r="OIA5" s="27"/>
      <c r="OIB5" s="27"/>
      <c r="OIC5" s="27"/>
      <c r="OID5" s="27"/>
      <c r="OIE5" s="27"/>
      <c r="OIF5" s="27"/>
      <c r="OIG5" s="27"/>
      <c r="OIH5" s="27"/>
      <c r="OII5" s="27"/>
      <c r="OIJ5" s="27"/>
      <c r="OIK5" s="27"/>
      <c r="OIL5" s="27"/>
      <c r="OIM5" s="27"/>
      <c r="OIN5" s="27"/>
      <c r="OIO5" s="27"/>
      <c r="OIP5" s="27"/>
      <c r="OIQ5" s="27"/>
      <c r="OIR5" s="27"/>
      <c r="OIS5" s="27"/>
      <c r="OIT5" s="27"/>
      <c r="OIU5" s="27"/>
      <c r="OIV5" s="27"/>
      <c r="OIW5" s="27"/>
      <c r="OIX5" s="27"/>
      <c r="OIY5" s="27"/>
      <c r="OIZ5" s="27"/>
      <c r="OJA5" s="27"/>
      <c r="OJB5" s="27"/>
      <c r="OJC5" s="27"/>
      <c r="OJD5" s="27"/>
      <c r="OJE5" s="27"/>
      <c r="OJF5" s="27"/>
      <c r="OJG5" s="27"/>
      <c r="OJH5" s="27"/>
      <c r="OJI5" s="27"/>
      <c r="OJJ5" s="27"/>
      <c r="OJK5" s="27"/>
      <c r="OJL5" s="27"/>
      <c r="OJM5" s="27"/>
      <c r="OJN5" s="27"/>
      <c r="OJO5" s="27"/>
      <c r="OJP5" s="27"/>
      <c r="OJQ5" s="27"/>
      <c r="OJR5" s="27"/>
      <c r="OJS5" s="27"/>
      <c r="OJT5" s="27"/>
      <c r="OJU5" s="27"/>
      <c r="OJV5" s="27"/>
      <c r="OJW5" s="27"/>
      <c r="OJX5" s="27"/>
      <c r="OJY5" s="27"/>
      <c r="OJZ5" s="27"/>
      <c r="OKA5" s="27"/>
      <c r="OKB5" s="27"/>
      <c r="OKC5" s="27"/>
      <c r="OKD5" s="27"/>
      <c r="OKE5" s="27"/>
      <c r="OKF5" s="27"/>
      <c r="OKG5" s="27"/>
      <c r="OKH5" s="27"/>
      <c r="OKI5" s="27"/>
      <c r="OKJ5" s="27"/>
      <c r="OKK5" s="27"/>
      <c r="OKL5" s="27"/>
      <c r="OKM5" s="27"/>
      <c r="OKN5" s="27"/>
      <c r="OKO5" s="27"/>
      <c r="OKP5" s="27"/>
      <c r="OKQ5" s="27"/>
      <c r="OKR5" s="27"/>
      <c r="OKS5" s="27"/>
      <c r="OKT5" s="27"/>
      <c r="OKU5" s="27"/>
      <c r="OKV5" s="27"/>
      <c r="OKW5" s="27"/>
      <c r="OKX5" s="27"/>
      <c r="OKY5" s="27"/>
      <c r="OKZ5" s="27"/>
      <c r="OLA5" s="27"/>
      <c r="OLB5" s="27"/>
      <c r="OLC5" s="27"/>
      <c r="OLD5" s="27"/>
      <c r="OLE5" s="27"/>
      <c r="OLF5" s="27"/>
      <c r="OLG5" s="27"/>
      <c r="OLH5" s="27"/>
      <c r="OLI5" s="27"/>
      <c r="OLJ5" s="27"/>
      <c r="OLK5" s="27"/>
      <c r="OLL5" s="27"/>
      <c r="OLM5" s="27"/>
      <c r="OLN5" s="27"/>
      <c r="OLO5" s="27"/>
      <c r="OLP5" s="27"/>
      <c r="OLQ5" s="27"/>
      <c r="OLR5" s="27"/>
      <c r="OLS5" s="27"/>
      <c r="OLT5" s="27"/>
      <c r="OLU5" s="27"/>
      <c r="OLV5" s="27"/>
      <c r="OLW5" s="27"/>
      <c r="OLX5" s="27"/>
      <c r="OLY5" s="27"/>
      <c r="OLZ5" s="27"/>
      <c r="OMA5" s="27"/>
      <c r="OMB5" s="27"/>
      <c r="OMC5" s="27"/>
      <c r="OMD5" s="27"/>
      <c r="OME5" s="27"/>
      <c r="OMF5" s="27"/>
      <c r="OMG5" s="27"/>
      <c r="OMH5" s="27"/>
      <c r="OMI5" s="27"/>
      <c r="OMJ5" s="27"/>
      <c r="OMK5" s="27"/>
      <c r="OML5" s="27"/>
      <c r="OMM5" s="27"/>
      <c r="OMN5" s="27"/>
      <c r="OMO5" s="27"/>
      <c r="OMP5" s="27"/>
      <c r="OMQ5" s="27"/>
      <c r="OMR5" s="27"/>
      <c r="OMS5" s="27"/>
      <c r="OMT5" s="27"/>
      <c r="OMU5" s="27"/>
      <c r="OMV5" s="27"/>
      <c r="OMW5" s="27"/>
      <c r="OMX5" s="27"/>
      <c r="OMY5" s="27"/>
      <c r="OMZ5" s="27"/>
      <c r="ONA5" s="27"/>
      <c r="ONB5" s="27"/>
      <c r="ONC5" s="27"/>
      <c r="OND5" s="27"/>
      <c r="ONE5" s="27"/>
      <c r="ONF5" s="27"/>
      <c r="ONG5" s="27"/>
      <c r="ONH5" s="27"/>
      <c r="ONI5" s="27"/>
      <c r="ONJ5" s="27"/>
      <c r="ONK5" s="27"/>
      <c r="ONL5" s="27"/>
      <c r="ONM5" s="27"/>
      <c r="ONN5" s="27"/>
      <c r="ONO5" s="27"/>
      <c r="ONP5" s="27"/>
      <c r="ONQ5" s="27"/>
      <c r="ONR5" s="27"/>
      <c r="ONS5" s="27"/>
      <c r="ONT5" s="27"/>
      <c r="ONU5" s="27"/>
      <c r="ONV5" s="27"/>
      <c r="ONW5" s="27"/>
      <c r="ONX5" s="27"/>
      <c r="ONY5" s="27"/>
      <c r="ONZ5" s="27"/>
      <c r="OOA5" s="27"/>
      <c r="OOB5" s="27"/>
      <c r="OOC5" s="27"/>
      <c r="OOD5" s="27"/>
      <c r="OOE5" s="27"/>
      <c r="OOF5" s="27"/>
      <c r="OOG5" s="27"/>
      <c r="OOH5" s="27"/>
      <c r="OOI5" s="27"/>
      <c r="OOJ5" s="27"/>
      <c r="OOK5" s="27"/>
      <c r="OOL5" s="27"/>
      <c r="OOM5" s="27"/>
      <c r="OON5" s="27"/>
      <c r="OOO5" s="27"/>
      <c r="OOP5" s="27"/>
      <c r="OOQ5" s="27"/>
      <c r="OOR5" s="27"/>
      <c r="OOS5" s="27"/>
      <c r="OOT5" s="27"/>
      <c r="OOU5" s="27"/>
      <c r="OOV5" s="27"/>
      <c r="OOW5" s="27"/>
      <c r="OOX5" s="27"/>
      <c r="OOY5" s="27"/>
      <c r="OOZ5" s="27"/>
      <c r="OPA5" s="27"/>
      <c r="OPB5" s="27"/>
      <c r="OPC5" s="27"/>
      <c r="OPD5" s="27"/>
      <c r="OPE5" s="27"/>
      <c r="OPF5" s="27"/>
      <c r="OPG5" s="27"/>
      <c r="OPH5" s="27"/>
      <c r="OPI5" s="27"/>
      <c r="OPJ5" s="27"/>
      <c r="OPK5" s="27"/>
      <c r="OPL5" s="27"/>
      <c r="OPM5" s="27"/>
      <c r="OPN5" s="27"/>
      <c r="OPO5" s="27"/>
      <c r="OPP5" s="27"/>
      <c r="OPQ5" s="27"/>
      <c r="OPR5" s="27"/>
      <c r="OPS5" s="27"/>
      <c r="OPT5" s="27"/>
      <c r="OPU5" s="27"/>
      <c r="OPV5" s="27"/>
      <c r="OPW5" s="27"/>
      <c r="OPX5" s="27"/>
      <c r="OPY5" s="27"/>
      <c r="OPZ5" s="27"/>
      <c r="OQA5" s="27"/>
      <c r="OQB5" s="27"/>
      <c r="OQC5" s="27"/>
      <c r="OQD5" s="27"/>
      <c r="OQE5" s="27"/>
      <c r="OQF5" s="27"/>
      <c r="OQG5" s="27"/>
      <c r="OQH5" s="27"/>
      <c r="OQI5" s="27"/>
      <c r="OQJ5" s="27"/>
      <c r="OQK5" s="27"/>
      <c r="OQL5" s="27"/>
      <c r="OQM5" s="27"/>
      <c r="OQN5" s="27"/>
      <c r="OQO5" s="27"/>
      <c r="OQP5" s="27"/>
      <c r="OQQ5" s="27"/>
      <c r="OQR5" s="27"/>
      <c r="OQS5" s="27"/>
      <c r="OQT5" s="27"/>
      <c r="OQU5" s="27"/>
      <c r="OQV5" s="27"/>
      <c r="OQW5" s="27"/>
      <c r="OQX5" s="27"/>
      <c r="OQY5" s="27"/>
      <c r="OQZ5" s="27"/>
      <c r="ORA5" s="27"/>
      <c r="ORB5" s="27"/>
      <c r="ORC5" s="27"/>
      <c r="ORD5" s="27"/>
      <c r="ORE5" s="27"/>
      <c r="ORF5" s="27"/>
      <c r="ORG5" s="27"/>
      <c r="ORH5" s="27"/>
      <c r="ORI5" s="27"/>
      <c r="ORJ5" s="27"/>
      <c r="ORK5" s="27"/>
      <c r="ORL5" s="27"/>
      <c r="ORM5" s="27"/>
      <c r="ORN5" s="27"/>
      <c r="ORO5" s="27"/>
      <c r="ORP5" s="27"/>
      <c r="ORQ5" s="27"/>
      <c r="ORR5" s="27"/>
      <c r="ORS5" s="27"/>
      <c r="ORT5" s="27"/>
      <c r="ORU5" s="27"/>
      <c r="ORV5" s="27"/>
      <c r="ORW5" s="27"/>
      <c r="ORX5" s="27"/>
      <c r="ORY5" s="27"/>
      <c r="ORZ5" s="27"/>
      <c r="OSA5" s="27"/>
      <c r="OSB5" s="27"/>
      <c r="OSC5" s="27"/>
      <c r="OSD5" s="27"/>
      <c r="OSE5" s="27"/>
      <c r="OSF5" s="27"/>
      <c r="OSG5" s="27"/>
      <c r="OSH5" s="27"/>
      <c r="OSI5" s="27"/>
      <c r="OSJ5" s="27"/>
      <c r="OSK5" s="27"/>
      <c r="OSL5" s="27"/>
      <c r="OSM5" s="27"/>
      <c r="OSN5" s="27"/>
      <c r="OSO5" s="27"/>
      <c r="OSP5" s="27"/>
      <c r="OSQ5" s="27"/>
      <c r="OSR5" s="27"/>
      <c r="OSS5" s="27"/>
      <c r="OST5" s="27"/>
      <c r="OSU5" s="27"/>
      <c r="OSV5" s="27"/>
      <c r="OSW5" s="27"/>
      <c r="OSX5" s="27"/>
      <c r="OSY5" s="27"/>
      <c r="OSZ5" s="27"/>
      <c r="OTA5" s="27"/>
      <c r="OTB5" s="27"/>
      <c r="OTC5" s="27"/>
      <c r="OTD5" s="27"/>
      <c r="OTE5" s="27"/>
      <c r="OTF5" s="27"/>
      <c r="OTG5" s="27"/>
      <c r="OTH5" s="27"/>
      <c r="OTI5" s="27"/>
      <c r="OTJ5" s="27"/>
      <c r="OTK5" s="27"/>
      <c r="OTL5" s="27"/>
      <c r="OTM5" s="27"/>
      <c r="OTN5" s="27"/>
      <c r="OTO5" s="27"/>
      <c r="OTP5" s="27"/>
      <c r="OTQ5" s="27"/>
      <c r="OTR5" s="27"/>
      <c r="OTS5" s="27"/>
      <c r="OTT5" s="27"/>
      <c r="OTU5" s="27"/>
      <c r="OTV5" s="27"/>
      <c r="OTW5" s="27"/>
      <c r="OTX5" s="27"/>
      <c r="OTY5" s="27"/>
      <c r="OTZ5" s="27"/>
      <c r="OUA5" s="27"/>
      <c r="OUB5" s="27"/>
      <c r="OUC5" s="27"/>
      <c r="OUD5" s="27"/>
      <c r="OUE5" s="27"/>
      <c r="OUF5" s="27"/>
      <c r="OUG5" s="27"/>
      <c r="OUH5" s="27"/>
      <c r="OUI5" s="27"/>
      <c r="OUJ5" s="27"/>
      <c r="OUK5" s="27"/>
      <c r="OUL5" s="27"/>
      <c r="OUM5" s="27"/>
      <c r="OUN5" s="27"/>
      <c r="OUO5" s="27"/>
      <c r="OUP5" s="27"/>
      <c r="OUQ5" s="27"/>
      <c r="OUR5" s="27"/>
      <c r="OUS5" s="27"/>
      <c r="OUT5" s="27"/>
      <c r="OUU5" s="27"/>
      <c r="OUV5" s="27"/>
      <c r="OUW5" s="27"/>
      <c r="OUX5" s="27"/>
      <c r="OUY5" s="27"/>
      <c r="OUZ5" s="27"/>
      <c r="OVA5" s="27"/>
      <c r="OVB5" s="27"/>
      <c r="OVC5" s="27"/>
      <c r="OVD5" s="27"/>
      <c r="OVE5" s="27"/>
      <c r="OVF5" s="27"/>
      <c r="OVG5" s="27"/>
      <c r="OVH5" s="27"/>
      <c r="OVI5" s="27"/>
      <c r="OVJ5" s="27"/>
      <c r="OVK5" s="27"/>
      <c r="OVL5" s="27"/>
      <c r="OVM5" s="27"/>
      <c r="OVN5" s="27"/>
      <c r="OVO5" s="27"/>
      <c r="OVP5" s="27"/>
      <c r="OVQ5" s="27"/>
      <c r="OVR5" s="27"/>
      <c r="OVS5" s="27"/>
      <c r="OVT5" s="27"/>
      <c r="OVU5" s="27"/>
      <c r="OVV5" s="27"/>
      <c r="OVW5" s="27"/>
      <c r="OVX5" s="27"/>
      <c r="OVY5" s="27"/>
      <c r="OVZ5" s="27"/>
      <c r="OWA5" s="27"/>
      <c r="OWB5" s="27"/>
      <c r="OWC5" s="27"/>
      <c r="OWD5" s="27"/>
      <c r="OWE5" s="27"/>
      <c r="OWF5" s="27"/>
      <c r="OWG5" s="27"/>
      <c r="OWH5" s="27"/>
      <c r="OWI5" s="27"/>
      <c r="OWJ5" s="27"/>
      <c r="OWK5" s="27"/>
      <c r="OWL5" s="27"/>
      <c r="OWM5" s="27"/>
      <c r="OWN5" s="27"/>
      <c r="OWO5" s="27"/>
      <c r="OWP5" s="27"/>
      <c r="OWQ5" s="27"/>
      <c r="OWR5" s="27"/>
      <c r="OWS5" s="27"/>
      <c r="OWT5" s="27"/>
      <c r="OWU5" s="27"/>
      <c r="OWV5" s="27"/>
      <c r="OWW5" s="27"/>
      <c r="OWX5" s="27"/>
      <c r="OWY5" s="27"/>
      <c r="OWZ5" s="27"/>
      <c r="OXA5" s="27"/>
      <c r="OXB5" s="27"/>
      <c r="OXC5" s="27"/>
      <c r="OXD5" s="27"/>
      <c r="OXE5" s="27"/>
      <c r="OXF5" s="27"/>
      <c r="OXG5" s="27"/>
      <c r="OXH5" s="27"/>
      <c r="OXI5" s="27"/>
      <c r="OXJ5" s="27"/>
      <c r="OXK5" s="27"/>
      <c r="OXL5" s="27"/>
      <c r="OXM5" s="27"/>
      <c r="OXN5" s="27"/>
      <c r="OXO5" s="27"/>
      <c r="OXP5" s="27"/>
      <c r="OXQ5" s="27"/>
      <c r="OXR5" s="27"/>
      <c r="OXS5" s="27"/>
      <c r="OXT5" s="27"/>
      <c r="OXU5" s="27"/>
      <c r="OXV5" s="27"/>
      <c r="OXW5" s="27"/>
      <c r="OXX5" s="27"/>
      <c r="OXY5" s="27"/>
      <c r="OXZ5" s="27"/>
      <c r="OYA5" s="27"/>
      <c r="OYB5" s="27"/>
      <c r="OYC5" s="27"/>
      <c r="OYD5" s="27"/>
      <c r="OYE5" s="27"/>
      <c r="OYF5" s="27"/>
      <c r="OYG5" s="27"/>
      <c r="OYH5" s="27"/>
      <c r="OYI5" s="27"/>
      <c r="OYJ5" s="27"/>
      <c r="OYK5" s="27"/>
      <c r="OYL5" s="27"/>
      <c r="OYM5" s="27"/>
      <c r="OYN5" s="27"/>
      <c r="OYO5" s="27"/>
      <c r="OYP5" s="27"/>
      <c r="OYQ5" s="27"/>
      <c r="OYR5" s="27"/>
      <c r="OYS5" s="27"/>
      <c r="OYT5" s="27"/>
      <c r="OYU5" s="27"/>
      <c r="OYV5" s="27"/>
      <c r="OYW5" s="27"/>
      <c r="OYX5" s="27"/>
      <c r="OYY5" s="27"/>
      <c r="OYZ5" s="27"/>
      <c r="OZA5" s="27"/>
      <c r="OZB5" s="27"/>
      <c r="OZC5" s="27"/>
      <c r="OZD5" s="27"/>
      <c r="OZE5" s="27"/>
      <c r="OZF5" s="27"/>
      <c r="OZG5" s="27"/>
      <c r="OZH5" s="27"/>
      <c r="OZI5" s="27"/>
      <c r="OZJ5" s="27"/>
      <c r="OZK5" s="27"/>
      <c r="OZL5" s="27"/>
      <c r="OZM5" s="27"/>
      <c r="OZN5" s="27"/>
      <c r="OZO5" s="27"/>
      <c r="OZP5" s="27"/>
      <c r="OZQ5" s="27"/>
      <c r="OZR5" s="27"/>
      <c r="OZS5" s="27"/>
      <c r="OZT5" s="27"/>
      <c r="OZU5" s="27"/>
      <c r="OZV5" s="27"/>
      <c r="OZW5" s="27"/>
      <c r="OZX5" s="27"/>
      <c r="OZY5" s="27"/>
      <c r="OZZ5" s="27"/>
      <c r="PAA5" s="27"/>
      <c r="PAB5" s="27"/>
      <c r="PAC5" s="27"/>
      <c r="PAD5" s="27"/>
      <c r="PAE5" s="27"/>
      <c r="PAF5" s="27"/>
      <c r="PAG5" s="27"/>
      <c r="PAH5" s="27"/>
      <c r="PAI5" s="27"/>
      <c r="PAJ5" s="27"/>
      <c r="PAK5" s="27"/>
      <c r="PAL5" s="27"/>
      <c r="PAM5" s="27"/>
      <c r="PAN5" s="27"/>
      <c r="PAO5" s="27"/>
      <c r="PAP5" s="27"/>
      <c r="PAQ5" s="27"/>
      <c r="PAR5" s="27"/>
      <c r="PAS5" s="27"/>
      <c r="PAT5" s="27"/>
      <c r="PAU5" s="27"/>
      <c r="PAV5" s="27"/>
      <c r="PAW5" s="27"/>
      <c r="PAX5" s="27"/>
      <c r="PAY5" s="27"/>
      <c r="PAZ5" s="27"/>
      <c r="PBA5" s="27"/>
      <c r="PBB5" s="27"/>
      <c r="PBC5" s="27"/>
      <c r="PBD5" s="27"/>
      <c r="PBE5" s="27"/>
      <c r="PBF5" s="27"/>
      <c r="PBG5" s="27"/>
      <c r="PBH5" s="27"/>
      <c r="PBI5" s="27"/>
      <c r="PBJ5" s="27"/>
      <c r="PBK5" s="27"/>
      <c r="PBL5" s="27"/>
      <c r="PBM5" s="27"/>
      <c r="PBN5" s="27"/>
      <c r="PBO5" s="27"/>
      <c r="PBP5" s="27"/>
      <c r="PBQ5" s="27"/>
      <c r="PBR5" s="27"/>
      <c r="PBS5" s="27"/>
      <c r="PBT5" s="27"/>
      <c r="PBU5" s="27"/>
      <c r="PBV5" s="27"/>
      <c r="PBW5" s="27"/>
      <c r="PBX5" s="27"/>
      <c r="PBY5" s="27"/>
      <c r="PBZ5" s="27"/>
      <c r="PCA5" s="27"/>
      <c r="PCB5" s="27"/>
      <c r="PCC5" s="27"/>
      <c r="PCD5" s="27"/>
      <c r="PCE5" s="27"/>
      <c r="PCF5" s="27"/>
      <c r="PCG5" s="27"/>
      <c r="PCH5" s="27"/>
      <c r="PCI5" s="27"/>
      <c r="PCJ5" s="27"/>
      <c r="PCK5" s="27"/>
      <c r="PCL5" s="27"/>
      <c r="PCM5" s="27"/>
      <c r="PCN5" s="27"/>
      <c r="PCO5" s="27"/>
      <c r="PCP5" s="27"/>
      <c r="PCQ5" s="27"/>
      <c r="PCR5" s="27"/>
      <c r="PCS5" s="27"/>
      <c r="PCT5" s="27"/>
      <c r="PCU5" s="27"/>
      <c r="PCV5" s="27"/>
      <c r="PCW5" s="27"/>
      <c r="PCX5" s="27"/>
      <c r="PCY5" s="27"/>
      <c r="PCZ5" s="27"/>
      <c r="PDA5" s="27"/>
      <c r="PDB5" s="27"/>
      <c r="PDC5" s="27"/>
      <c r="PDD5" s="27"/>
      <c r="PDE5" s="27"/>
      <c r="PDF5" s="27"/>
      <c r="PDG5" s="27"/>
      <c r="PDH5" s="27"/>
      <c r="PDI5" s="27"/>
      <c r="PDJ5" s="27"/>
      <c r="PDK5" s="27"/>
      <c r="PDL5" s="27"/>
      <c r="PDM5" s="27"/>
      <c r="PDN5" s="27"/>
      <c r="PDO5" s="27"/>
      <c r="PDP5" s="27"/>
      <c r="PDQ5" s="27"/>
      <c r="PDR5" s="27"/>
      <c r="PDS5" s="27"/>
      <c r="PDT5" s="27"/>
      <c r="PDU5" s="27"/>
      <c r="PDV5" s="27"/>
      <c r="PDW5" s="27"/>
      <c r="PDX5" s="27"/>
      <c r="PDY5" s="27"/>
      <c r="PDZ5" s="27"/>
      <c r="PEA5" s="27"/>
      <c r="PEB5" s="27"/>
      <c r="PEC5" s="27"/>
      <c r="PED5" s="27"/>
      <c r="PEE5" s="27"/>
      <c r="PEF5" s="27"/>
      <c r="PEG5" s="27"/>
      <c r="PEH5" s="27"/>
      <c r="PEI5" s="27"/>
      <c r="PEJ5" s="27"/>
      <c r="PEK5" s="27"/>
      <c r="PEL5" s="27"/>
      <c r="PEM5" s="27"/>
      <c r="PEN5" s="27"/>
      <c r="PEO5" s="27"/>
      <c r="PEP5" s="27"/>
      <c r="PEQ5" s="27"/>
      <c r="PER5" s="27"/>
      <c r="PES5" s="27"/>
      <c r="PET5" s="27"/>
      <c r="PEU5" s="27"/>
      <c r="PEV5" s="27"/>
      <c r="PEW5" s="27"/>
      <c r="PEX5" s="27"/>
      <c r="PEY5" s="27"/>
      <c r="PEZ5" s="27"/>
      <c r="PFA5" s="27"/>
      <c r="PFB5" s="27"/>
      <c r="PFC5" s="27"/>
      <c r="PFD5" s="27"/>
      <c r="PFE5" s="27"/>
      <c r="PFF5" s="27"/>
      <c r="PFG5" s="27"/>
      <c r="PFH5" s="27"/>
      <c r="PFI5" s="27"/>
      <c r="PFJ5" s="27"/>
      <c r="PFK5" s="27"/>
      <c r="PFL5" s="27"/>
      <c r="PFM5" s="27"/>
      <c r="PFN5" s="27"/>
      <c r="PFO5" s="27"/>
      <c r="PFP5" s="27"/>
      <c r="PFQ5" s="27"/>
      <c r="PFR5" s="27"/>
      <c r="PFS5" s="27"/>
      <c r="PFT5" s="27"/>
      <c r="PFU5" s="27"/>
      <c r="PFV5" s="27"/>
      <c r="PFW5" s="27"/>
      <c r="PFX5" s="27"/>
      <c r="PFY5" s="27"/>
      <c r="PFZ5" s="27"/>
      <c r="PGA5" s="27"/>
      <c r="PGB5" s="27"/>
      <c r="PGC5" s="27"/>
      <c r="PGD5" s="27"/>
      <c r="PGE5" s="27"/>
      <c r="PGF5" s="27"/>
      <c r="PGG5" s="27"/>
      <c r="PGH5" s="27"/>
      <c r="PGI5" s="27"/>
      <c r="PGJ5" s="27"/>
      <c r="PGK5" s="27"/>
      <c r="PGL5" s="27"/>
      <c r="PGM5" s="27"/>
      <c r="PGN5" s="27"/>
      <c r="PGO5" s="27"/>
      <c r="PGP5" s="27"/>
      <c r="PGQ5" s="27"/>
      <c r="PGR5" s="27"/>
      <c r="PGS5" s="27"/>
      <c r="PGT5" s="27"/>
      <c r="PGU5" s="27"/>
      <c r="PGV5" s="27"/>
      <c r="PGW5" s="27"/>
      <c r="PGX5" s="27"/>
      <c r="PGY5" s="27"/>
      <c r="PGZ5" s="27"/>
      <c r="PHA5" s="27"/>
      <c r="PHB5" s="27"/>
      <c r="PHC5" s="27"/>
      <c r="PHD5" s="27"/>
      <c r="PHE5" s="27"/>
      <c r="PHF5" s="27"/>
      <c r="PHG5" s="27"/>
      <c r="PHH5" s="27"/>
      <c r="PHI5" s="27"/>
      <c r="PHJ5" s="27"/>
      <c r="PHK5" s="27"/>
      <c r="PHL5" s="27"/>
      <c r="PHM5" s="27"/>
      <c r="PHN5" s="27"/>
      <c r="PHO5" s="27"/>
      <c r="PHP5" s="27"/>
      <c r="PHQ5" s="27"/>
      <c r="PHR5" s="27"/>
      <c r="PHS5" s="27"/>
      <c r="PHT5" s="27"/>
      <c r="PHU5" s="27"/>
      <c r="PHV5" s="27"/>
      <c r="PHW5" s="27"/>
      <c r="PHX5" s="27"/>
      <c r="PHY5" s="27"/>
      <c r="PHZ5" s="27"/>
      <c r="PIA5" s="27"/>
      <c r="PIB5" s="27"/>
      <c r="PIC5" s="27"/>
      <c r="PID5" s="27"/>
      <c r="PIE5" s="27"/>
      <c r="PIF5" s="27"/>
      <c r="PIG5" s="27"/>
      <c r="PIH5" s="27"/>
      <c r="PII5" s="27"/>
      <c r="PIJ5" s="27"/>
      <c r="PIK5" s="27"/>
      <c r="PIL5" s="27"/>
      <c r="PIM5" s="27"/>
      <c r="PIN5" s="27"/>
      <c r="PIO5" s="27"/>
      <c r="PIP5" s="27"/>
      <c r="PIQ5" s="27"/>
      <c r="PIR5" s="27"/>
      <c r="PIS5" s="27"/>
      <c r="PIT5" s="27"/>
      <c r="PIU5" s="27"/>
      <c r="PIV5" s="27"/>
      <c r="PIW5" s="27"/>
      <c r="PIX5" s="27"/>
      <c r="PIY5" s="27"/>
      <c r="PIZ5" s="27"/>
      <c r="PJA5" s="27"/>
      <c r="PJB5" s="27"/>
      <c r="PJC5" s="27"/>
      <c r="PJD5" s="27"/>
      <c r="PJE5" s="27"/>
      <c r="PJF5" s="27"/>
      <c r="PJG5" s="27"/>
      <c r="PJH5" s="27"/>
      <c r="PJI5" s="27"/>
      <c r="PJJ5" s="27"/>
      <c r="PJK5" s="27"/>
      <c r="PJL5" s="27"/>
      <c r="PJM5" s="27"/>
      <c r="PJN5" s="27"/>
      <c r="PJO5" s="27"/>
      <c r="PJP5" s="27"/>
      <c r="PJQ5" s="27"/>
      <c r="PJR5" s="27"/>
      <c r="PJS5" s="27"/>
      <c r="PJT5" s="27"/>
      <c r="PJU5" s="27"/>
      <c r="PJV5" s="27"/>
      <c r="PJW5" s="27"/>
      <c r="PJX5" s="27"/>
      <c r="PJY5" s="27"/>
      <c r="PJZ5" s="27"/>
      <c r="PKA5" s="27"/>
      <c r="PKB5" s="27"/>
      <c r="PKC5" s="27"/>
      <c r="PKD5" s="27"/>
      <c r="PKE5" s="27"/>
      <c r="PKF5" s="27"/>
      <c r="PKG5" s="27"/>
      <c r="PKH5" s="27"/>
      <c r="PKI5" s="27"/>
      <c r="PKJ5" s="27"/>
      <c r="PKK5" s="27"/>
      <c r="PKL5" s="27"/>
      <c r="PKM5" s="27"/>
      <c r="PKN5" s="27"/>
      <c r="PKO5" s="27"/>
      <c r="PKP5" s="27"/>
      <c r="PKQ5" s="27"/>
      <c r="PKR5" s="27"/>
      <c r="PKS5" s="27"/>
      <c r="PKT5" s="27"/>
      <c r="PKU5" s="27"/>
      <c r="PKV5" s="27"/>
      <c r="PKW5" s="27"/>
      <c r="PKX5" s="27"/>
      <c r="PKY5" s="27"/>
      <c r="PKZ5" s="27"/>
      <c r="PLA5" s="27"/>
      <c r="PLB5" s="27"/>
      <c r="PLC5" s="27"/>
      <c r="PLD5" s="27"/>
      <c r="PLE5" s="27"/>
      <c r="PLF5" s="27"/>
      <c r="PLG5" s="27"/>
      <c r="PLH5" s="27"/>
      <c r="PLI5" s="27"/>
      <c r="PLJ5" s="27"/>
      <c r="PLK5" s="27"/>
      <c r="PLL5" s="27"/>
      <c r="PLM5" s="27"/>
      <c r="PLN5" s="27"/>
      <c r="PLO5" s="27"/>
      <c r="PLP5" s="27"/>
      <c r="PLQ5" s="27"/>
      <c r="PLR5" s="27"/>
      <c r="PLS5" s="27"/>
      <c r="PLT5" s="27"/>
      <c r="PLU5" s="27"/>
      <c r="PLV5" s="27"/>
      <c r="PLW5" s="27"/>
      <c r="PLX5" s="27"/>
      <c r="PLY5" s="27"/>
      <c r="PLZ5" s="27"/>
      <c r="PMA5" s="27"/>
      <c r="PMB5" s="27"/>
      <c r="PMC5" s="27"/>
      <c r="PMD5" s="27"/>
      <c r="PME5" s="27"/>
      <c r="PMF5" s="27"/>
      <c r="PMG5" s="27"/>
      <c r="PMH5" s="27"/>
      <c r="PMI5" s="27"/>
      <c r="PMJ5" s="27"/>
      <c r="PMK5" s="27"/>
      <c r="PML5" s="27"/>
      <c r="PMM5" s="27"/>
      <c r="PMN5" s="27"/>
      <c r="PMO5" s="27"/>
      <c r="PMP5" s="27"/>
      <c r="PMQ5" s="27"/>
      <c r="PMR5" s="27"/>
      <c r="PMS5" s="27"/>
      <c r="PMT5" s="27"/>
      <c r="PMU5" s="27"/>
      <c r="PMV5" s="27"/>
      <c r="PMW5" s="27"/>
      <c r="PMX5" s="27"/>
      <c r="PMY5" s="27"/>
      <c r="PMZ5" s="27"/>
      <c r="PNA5" s="27"/>
      <c r="PNB5" s="27"/>
      <c r="PNC5" s="27"/>
      <c r="PND5" s="27"/>
      <c r="PNE5" s="27"/>
      <c r="PNF5" s="27"/>
      <c r="PNG5" s="27"/>
      <c r="PNH5" s="27"/>
      <c r="PNI5" s="27"/>
      <c r="PNJ5" s="27"/>
      <c r="PNK5" s="27"/>
      <c r="PNL5" s="27"/>
      <c r="PNM5" s="27"/>
      <c r="PNN5" s="27"/>
      <c r="PNO5" s="27"/>
      <c r="PNP5" s="27"/>
      <c r="PNQ5" s="27"/>
      <c r="PNR5" s="27"/>
      <c r="PNS5" s="27"/>
      <c r="PNT5" s="27"/>
      <c r="PNU5" s="27"/>
      <c r="PNV5" s="27"/>
      <c r="PNW5" s="27"/>
      <c r="PNX5" s="27"/>
      <c r="PNY5" s="27"/>
      <c r="PNZ5" s="27"/>
      <c r="POA5" s="27"/>
      <c r="POB5" s="27"/>
      <c r="POC5" s="27"/>
      <c r="POD5" s="27"/>
      <c r="POE5" s="27"/>
      <c r="POF5" s="27"/>
      <c r="POG5" s="27"/>
      <c r="POH5" s="27"/>
      <c r="POI5" s="27"/>
      <c r="POJ5" s="27"/>
      <c r="POK5" s="27"/>
      <c r="POL5" s="27"/>
      <c r="POM5" s="27"/>
      <c r="PON5" s="27"/>
      <c r="POO5" s="27"/>
      <c r="POP5" s="27"/>
      <c r="POQ5" s="27"/>
      <c r="POR5" s="27"/>
      <c r="POS5" s="27"/>
      <c r="POT5" s="27"/>
      <c r="POU5" s="27"/>
      <c r="POV5" s="27"/>
      <c r="POW5" s="27"/>
      <c r="POX5" s="27"/>
      <c r="POY5" s="27"/>
      <c r="POZ5" s="27"/>
      <c r="PPA5" s="27"/>
      <c r="PPB5" s="27"/>
      <c r="PPC5" s="27"/>
      <c r="PPD5" s="27"/>
      <c r="PPE5" s="27"/>
      <c r="PPF5" s="27"/>
      <c r="PPG5" s="27"/>
      <c r="PPH5" s="27"/>
      <c r="PPI5" s="27"/>
      <c r="PPJ5" s="27"/>
      <c r="PPK5" s="27"/>
      <c r="PPL5" s="27"/>
      <c r="PPM5" s="27"/>
      <c r="PPN5" s="27"/>
      <c r="PPO5" s="27"/>
      <c r="PPP5" s="27"/>
      <c r="PPQ5" s="27"/>
      <c r="PPR5" s="27"/>
      <c r="PPS5" s="27"/>
      <c r="PPT5" s="27"/>
      <c r="PPU5" s="27"/>
      <c r="PPV5" s="27"/>
      <c r="PPW5" s="27"/>
      <c r="PPX5" s="27"/>
      <c r="PPY5" s="27"/>
      <c r="PPZ5" s="27"/>
      <c r="PQA5" s="27"/>
      <c r="PQB5" s="27"/>
      <c r="PQC5" s="27"/>
      <c r="PQD5" s="27"/>
      <c r="PQE5" s="27"/>
      <c r="PQF5" s="27"/>
      <c r="PQG5" s="27"/>
      <c r="PQH5" s="27"/>
      <c r="PQI5" s="27"/>
      <c r="PQJ5" s="27"/>
      <c r="PQK5" s="27"/>
      <c r="PQL5" s="27"/>
      <c r="PQM5" s="27"/>
      <c r="PQN5" s="27"/>
      <c r="PQO5" s="27"/>
      <c r="PQP5" s="27"/>
      <c r="PQQ5" s="27"/>
      <c r="PQR5" s="27"/>
      <c r="PQS5" s="27"/>
      <c r="PQT5" s="27"/>
      <c r="PQU5" s="27"/>
      <c r="PQV5" s="27"/>
      <c r="PQW5" s="27"/>
      <c r="PQX5" s="27"/>
      <c r="PQY5" s="27"/>
      <c r="PQZ5" s="27"/>
      <c r="PRA5" s="27"/>
      <c r="PRB5" s="27"/>
      <c r="PRC5" s="27"/>
      <c r="PRD5" s="27"/>
      <c r="PRE5" s="27"/>
      <c r="PRF5" s="27"/>
      <c r="PRG5" s="27"/>
      <c r="PRH5" s="27"/>
      <c r="PRI5" s="27"/>
      <c r="PRJ5" s="27"/>
      <c r="PRK5" s="27"/>
      <c r="PRL5" s="27"/>
      <c r="PRM5" s="27"/>
      <c r="PRN5" s="27"/>
      <c r="PRO5" s="27"/>
      <c r="PRP5" s="27"/>
      <c r="PRQ5" s="27"/>
      <c r="PRR5" s="27"/>
      <c r="PRS5" s="27"/>
      <c r="PRT5" s="27"/>
      <c r="PRU5" s="27"/>
      <c r="PRV5" s="27"/>
      <c r="PRW5" s="27"/>
      <c r="PRX5" s="27"/>
      <c r="PRY5" s="27"/>
      <c r="PRZ5" s="27"/>
      <c r="PSA5" s="27"/>
      <c r="PSB5" s="27"/>
      <c r="PSC5" s="27"/>
      <c r="PSD5" s="27"/>
      <c r="PSE5" s="27"/>
      <c r="PSF5" s="27"/>
      <c r="PSG5" s="27"/>
      <c r="PSH5" s="27"/>
      <c r="PSI5" s="27"/>
      <c r="PSJ5" s="27"/>
      <c r="PSK5" s="27"/>
      <c r="PSL5" s="27"/>
      <c r="PSM5" s="27"/>
      <c r="PSN5" s="27"/>
      <c r="PSO5" s="27"/>
      <c r="PSP5" s="27"/>
      <c r="PSQ5" s="27"/>
      <c r="PSR5" s="27"/>
      <c r="PSS5" s="27"/>
      <c r="PST5" s="27"/>
      <c r="PSU5" s="27"/>
      <c r="PSV5" s="27"/>
      <c r="PSW5" s="27"/>
      <c r="PSX5" s="27"/>
      <c r="PSY5" s="27"/>
      <c r="PSZ5" s="27"/>
      <c r="PTA5" s="27"/>
      <c r="PTB5" s="27"/>
      <c r="PTC5" s="27"/>
      <c r="PTD5" s="27"/>
      <c r="PTE5" s="27"/>
      <c r="PTF5" s="27"/>
      <c r="PTG5" s="27"/>
      <c r="PTH5" s="27"/>
      <c r="PTI5" s="27"/>
      <c r="PTJ5" s="27"/>
      <c r="PTK5" s="27"/>
      <c r="PTL5" s="27"/>
      <c r="PTM5" s="27"/>
      <c r="PTN5" s="27"/>
      <c r="PTO5" s="27"/>
      <c r="PTP5" s="27"/>
      <c r="PTQ5" s="27"/>
      <c r="PTR5" s="27"/>
      <c r="PTS5" s="27"/>
      <c r="PTT5" s="27"/>
      <c r="PTU5" s="27"/>
      <c r="PTV5" s="27"/>
      <c r="PTW5" s="27"/>
      <c r="PTX5" s="27"/>
      <c r="PTY5" s="27"/>
      <c r="PTZ5" s="27"/>
      <c r="PUA5" s="27"/>
      <c r="PUB5" s="27"/>
      <c r="PUC5" s="27"/>
      <c r="PUD5" s="27"/>
      <c r="PUE5" s="27"/>
      <c r="PUF5" s="27"/>
      <c r="PUG5" s="27"/>
      <c r="PUH5" s="27"/>
      <c r="PUI5" s="27"/>
      <c r="PUJ5" s="27"/>
      <c r="PUK5" s="27"/>
      <c r="PUL5" s="27"/>
      <c r="PUM5" s="27"/>
      <c r="PUN5" s="27"/>
      <c r="PUO5" s="27"/>
      <c r="PUP5" s="27"/>
      <c r="PUQ5" s="27"/>
      <c r="PUR5" s="27"/>
      <c r="PUS5" s="27"/>
      <c r="PUT5" s="27"/>
      <c r="PUU5" s="27"/>
      <c r="PUV5" s="27"/>
      <c r="PUW5" s="27"/>
      <c r="PUX5" s="27"/>
      <c r="PUY5" s="27"/>
      <c r="PUZ5" s="27"/>
      <c r="PVA5" s="27"/>
      <c r="PVB5" s="27"/>
      <c r="PVC5" s="27"/>
      <c r="PVD5" s="27"/>
      <c r="PVE5" s="27"/>
      <c r="PVF5" s="27"/>
      <c r="PVG5" s="27"/>
      <c r="PVH5" s="27"/>
      <c r="PVI5" s="27"/>
      <c r="PVJ5" s="27"/>
      <c r="PVK5" s="27"/>
      <c r="PVL5" s="27"/>
      <c r="PVM5" s="27"/>
      <c r="PVN5" s="27"/>
      <c r="PVO5" s="27"/>
      <c r="PVP5" s="27"/>
      <c r="PVQ5" s="27"/>
      <c r="PVR5" s="27"/>
      <c r="PVS5" s="27"/>
      <c r="PVT5" s="27"/>
      <c r="PVU5" s="27"/>
      <c r="PVV5" s="27"/>
      <c r="PVW5" s="27"/>
      <c r="PVX5" s="27"/>
      <c r="PVY5" s="27"/>
      <c r="PVZ5" s="27"/>
      <c r="PWA5" s="27"/>
      <c r="PWB5" s="27"/>
      <c r="PWC5" s="27"/>
      <c r="PWD5" s="27"/>
      <c r="PWE5" s="27"/>
      <c r="PWF5" s="27"/>
      <c r="PWG5" s="27"/>
      <c r="PWH5" s="27"/>
      <c r="PWI5" s="27"/>
      <c r="PWJ5" s="27"/>
      <c r="PWK5" s="27"/>
      <c r="PWL5" s="27"/>
      <c r="PWM5" s="27"/>
      <c r="PWN5" s="27"/>
      <c r="PWO5" s="27"/>
      <c r="PWP5" s="27"/>
      <c r="PWQ5" s="27"/>
      <c r="PWR5" s="27"/>
      <c r="PWS5" s="27"/>
      <c r="PWT5" s="27"/>
      <c r="PWU5" s="27"/>
      <c r="PWV5" s="27"/>
      <c r="PWW5" s="27"/>
      <c r="PWX5" s="27"/>
      <c r="PWY5" s="27"/>
      <c r="PWZ5" s="27"/>
      <c r="PXA5" s="27"/>
      <c r="PXB5" s="27"/>
      <c r="PXC5" s="27"/>
      <c r="PXD5" s="27"/>
      <c r="PXE5" s="27"/>
      <c r="PXF5" s="27"/>
      <c r="PXG5" s="27"/>
      <c r="PXH5" s="27"/>
      <c r="PXI5" s="27"/>
      <c r="PXJ5" s="27"/>
      <c r="PXK5" s="27"/>
      <c r="PXL5" s="27"/>
      <c r="PXM5" s="27"/>
      <c r="PXN5" s="27"/>
      <c r="PXO5" s="27"/>
      <c r="PXP5" s="27"/>
      <c r="PXQ5" s="27"/>
      <c r="PXR5" s="27"/>
      <c r="PXS5" s="27"/>
      <c r="PXT5" s="27"/>
      <c r="PXU5" s="27"/>
      <c r="PXV5" s="27"/>
      <c r="PXW5" s="27"/>
      <c r="PXX5" s="27"/>
      <c r="PXY5" s="27"/>
      <c r="PXZ5" s="27"/>
      <c r="PYA5" s="27"/>
      <c r="PYB5" s="27"/>
      <c r="PYC5" s="27"/>
      <c r="PYD5" s="27"/>
      <c r="PYE5" s="27"/>
      <c r="PYF5" s="27"/>
      <c r="PYG5" s="27"/>
      <c r="PYH5" s="27"/>
      <c r="PYI5" s="27"/>
      <c r="PYJ5" s="27"/>
      <c r="PYK5" s="27"/>
      <c r="PYL5" s="27"/>
      <c r="PYM5" s="27"/>
      <c r="PYN5" s="27"/>
      <c r="PYO5" s="27"/>
      <c r="PYP5" s="27"/>
      <c r="PYQ5" s="27"/>
      <c r="PYR5" s="27"/>
      <c r="PYS5" s="27"/>
      <c r="PYT5" s="27"/>
      <c r="PYU5" s="27"/>
      <c r="PYV5" s="27"/>
      <c r="PYW5" s="27"/>
      <c r="PYX5" s="27"/>
      <c r="PYY5" s="27"/>
      <c r="PYZ5" s="27"/>
      <c r="PZA5" s="27"/>
      <c r="PZB5" s="27"/>
      <c r="PZC5" s="27"/>
      <c r="PZD5" s="27"/>
      <c r="PZE5" s="27"/>
      <c r="PZF5" s="27"/>
      <c r="PZG5" s="27"/>
      <c r="PZH5" s="27"/>
      <c r="PZI5" s="27"/>
      <c r="PZJ5" s="27"/>
      <c r="PZK5" s="27"/>
      <c r="PZL5" s="27"/>
      <c r="PZM5" s="27"/>
      <c r="PZN5" s="27"/>
      <c r="PZO5" s="27"/>
      <c r="PZP5" s="27"/>
      <c r="PZQ5" s="27"/>
      <c r="PZR5" s="27"/>
      <c r="PZS5" s="27"/>
      <c r="PZT5" s="27"/>
      <c r="PZU5" s="27"/>
      <c r="PZV5" s="27"/>
      <c r="PZW5" s="27"/>
      <c r="PZX5" s="27"/>
      <c r="PZY5" s="27"/>
      <c r="PZZ5" s="27"/>
      <c r="QAA5" s="27"/>
      <c r="QAB5" s="27"/>
      <c r="QAC5" s="27"/>
      <c r="QAD5" s="27"/>
      <c r="QAE5" s="27"/>
      <c r="QAF5" s="27"/>
      <c r="QAG5" s="27"/>
      <c r="QAH5" s="27"/>
      <c r="QAI5" s="27"/>
      <c r="QAJ5" s="27"/>
      <c r="QAK5" s="27"/>
      <c r="QAL5" s="27"/>
      <c r="QAM5" s="27"/>
      <c r="QAN5" s="27"/>
      <c r="QAO5" s="27"/>
      <c r="QAP5" s="27"/>
      <c r="QAQ5" s="27"/>
      <c r="QAR5" s="27"/>
      <c r="QAS5" s="27"/>
      <c r="QAT5" s="27"/>
      <c r="QAU5" s="27"/>
      <c r="QAV5" s="27"/>
      <c r="QAW5" s="27"/>
      <c r="QAX5" s="27"/>
      <c r="QAY5" s="27"/>
      <c r="QAZ5" s="27"/>
      <c r="QBA5" s="27"/>
      <c r="QBB5" s="27"/>
      <c r="QBC5" s="27"/>
      <c r="QBD5" s="27"/>
      <c r="QBE5" s="27"/>
      <c r="QBF5" s="27"/>
      <c r="QBG5" s="27"/>
      <c r="QBH5" s="27"/>
      <c r="QBI5" s="27"/>
      <c r="QBJ5" s="27"/>
      <c r="QBK5" s="27"/>
      <c r="QBL5" s="27"/>
      <c r="QBM5" s="27"/>
      <c r="QBN5" s="27"/>
      <c r="QBO5" s="27"/>
      <c r="QBP5" s="27"/>
      <c r="QBQ5" s="27"/>
      <c r="QBR5" s="27"/>
      <c r="QBS5" s="27"/>
      <c r="QBT5" s="27"/>
      <c r="QBU5" s="27"/>
      <c r="QBV5" s="27"/>
      <c r="QBW5" s="27"/>
      <c r="QBX5" s="27"/>
      <c r="QBY5" s="27"/>
      <c r="QBZ5" s="27"/>
      <c r="QCA5" s="27"/>
      <c r="QCB5" s="27"/>
      <c r="QCC5" s="27"/>
      <c r="QCD5" s="27"/>
      <c r="QCE5" s="27"/>
      <c r="QCF5" s="27"/>
      <c r="QCG5" s="27"/>
      <c r="QCH5" s="27"/>
      <c r="QCI5" s="27"/>
      <c r="QCJ5" s="27"/>
      <c r="QCK5" s="27"/>
      <c r="QCL5" s="27"/>
      <c r="QCM5" s="27"/>
      <c r="QCN5" s="27"/>
      <c r="QCO5" s="27"/>
      <c r="QCP5" s="27"/>
      <c r="QCQ5" s="27"/>
      <c r="QCR5" s="27"/>
      <c r="QCS5" s="27"/>
      <c r="QCT5" s="27"/>
      <c r="QCU5" s="27"/>
      <c r="QCV5" s="27"/>
      <c r="QCW5" s="27"/>
      <c r="QCX5" s="27"/>
      <c r="QCY5" s="27"/>
      <c r="QCZ5" s="27"/>
      <c r="QDA5" s="27"/>
      <c r="QDB5" s="27"/>
      <c r="QDC5" s="27"/>
      <c r="QDD5" s="27"/>
      <c r="QDE5" s="27"/>
      <c r="QDF5" s="27"/>
      <c r="QDG5" s="27"/>
      <c r="QDH5" s="27"/>
      <c r="QDI5" s="27"/>
      <c r="QDJ5" s="27"/>
      <c r="QDK5" s="27"/>
      <c r="QDL5" s="27"/>
      <c r="QDM5" s="27"/>
      <c r="QDN5" s="27"/>
      <c r="QDO5" s="27"/>
      <c r="QDP5" s="27"/>
      <c r="QDQ5" s="27"/>
      <c r="QDR5" s="27"/>
      <c r="QDS5" s="27"/>
      <c r="QDT5" s="27"/>
      <c r="QDU5" s="27"/>
      <c r="QDV5" s="27"/>
      <c r="QDW5" s="27"/>
      <c r="QDX5" s="27"/>
      <c r="QDY5" s="27"/>
      <c r="QDZ5" s="27"/>
      <c r="QEA5" s="27"/>
      <c r="QEB5" s="27"/>
      <c r="QEC5" s="27"/>
      <c r="QED5" s="27"/>
      <c r="QEE5" s="27"/>
      <c r="QEF5" s="27"/>
      <c r="QEG5" s="27"/>
      <c r="QEH5" s="27"/>
      <c r="QEI5" s="27"/>
      <c r="QEJ5" s="27"/>
      <c r="QEK5" s="27"/>
      <c r="QEL5" s="27"/>
      <c r="QEM5" s="27"/>
      <c r="QEN5" s="27"/>
      <c r="QEO5" s="27"/>
      <c r="QEP5" s="27"/>
      <c r="QEQ5" s="27"/>
      <c r="QER5" s="27"/>
      <c r="QES5" s="27"/>
      <c r="QET5" s="27"/>
      <c r="QEU5" s="27"/>
      <c r="QEV5" s="27"/>
      <c r="QEW5" s="27"/>
      <c r="QEX5" s="27"/>
      <c r="QEY5" s="27"/>
      <c r="QEZ5" s="27"/>
      <c r="QFA5" s="27"/>
      <c r="QFB5" s="27"/>
      <c r="QFC5" s="27"/>
      <c r="QFD5" s="27"/>
      <c r="QFE5" s="27"/>
      <c r="QFF5" s="27"/>
      <c r="QFG5" s="27"/>
      <c r="QFH5" s="27"/>
      <c r="QFI5" s="27"/>
      <c r="QFJ5" s="27"/>
      <c r="QFK5" s="27"/>
      <c r="QFL5" s="27"/>
      <c r="QFM5" s="27"/>
      <c r="QFN5" s="27"/>
      <c r="QFO5" s="27"/>
      <c r="QFP5" s="27"/>
      <c r="QFQ5" s="27"/>
      <c r="QFR5" s="27"/>
      <c r="QFS5" s="27"/>
      <c r="QFT5" s="27"/>
      <c r="QFU5" s="27"/>
      <c r="QFV5" s="27"/>
      <c r="QFW5" s="27"/>
      <c r="QFX5" s="27"/>
      <c r="QFY5" s="27"/>
      <c r="QFZ5" s="27"/>
      <c r="QGA5" s="27"/>
      <c r="QGB5" s="27"/>
      <c r="QGC5" s="27"/>
      <c r="QGD5" s="27"/>
      <c r="QGE5" s="27"/>
      <c r="QGF5" s="27"/>
      <c r="QGG5" s="27"/>
      <c r="QGH5" s="27"/>
      <c r="QGI5" s="27"/>
      <c r="QGJ5" s="27"/>
      <c r="QGK5" s="27"/>
      <c r="QGL5" s="27"/>
      <c r="QGM5" s="27"/>
      <c r="QGN5" s="27"/>
      <c r="QGO5" s="27"/>
      <c r="QGP5" s="27"/>
      <c r="QGQ5" s="27"/>
      <c r="QGR5" s="27"/>
      <c r="QGS5" s="27"/>
      <c r="QGT5" s="27"/>
      <c r="QGU5" s="27"/>
      <c r="QGV5" s="27"/>
      <c r="QGW5" s="27"/>
      <c r="QGX5" s="27"/>
      <c r="QGY5" s="27"/>
      <c r="QGZ5" s="27"/>
      <c r="QHA5" s="27"/>
      <c r="QHB5" s="27"/>
      <c r="QHC5" s="27"/>
      <c r="QHD5" s="27"/>
      <c r="QHE5" s="27"/>
      <c r="QHF5" s="27"/>
      <c r="QHG5" s="27"/>
      <c r="QHH5" s="27"/>
      <c r="QHI5" s="27"/>
      <c r="QHJ5" s="27"/>
      <c r="QHK5" s="27"/>
      <c r="QHL5" s="27"/>
      <c r="QHM5" s="27"/>
      <c r="QHN5" s="27"/>
      <c r="QHO5" s="27"/>
      <c r="QHP5" s="27"/>
      <c r="QHQ5" s="27"/>
      <c r="QHR5" s="27"/>
      <c r="QHS5" s="27"/>
      <c r="QHT5" s="27"/>
      <c r="QHU5" s="27"/>
      <c r="QHV5" s="27"/>
      <c r="QHW5" s="27"/>
      <c r="QHX5" s="27"/>
      <c r="QHY5" s="27"/>
      <c r="QHZ5" s="27"/>
      <c r="QIA5" s="27"/>
      <c r="QIB5" s="27"/>
      <c r="QIC5" s="27"/>
      <c r="QID5" s="27"/>
      <c r="QIE5" s="27"/>
      <c r="QIF5" s="27"/>
      <c r="QIG5" s="27"/>
      <c r="QIH5" s="27"/>
      <c r="QII5" s="27"/>
      <c r="QIJ5" s="27"/>
      <c r="QIK5" s="27"/>
      <c r="QIL5" s="27"/>
      <c r="QIM5" s="27"/>
      <c r="QIN5" s="27"/>
      <c r="QIO5" s="27"/>
      <c r="QIP5" s="27"/>
      <c r="QIQ5" s="27"/>
      <c r="QIR5" s="27"/>
      <c r="QIS5" s="27"/>
      <c r="QIT5" s="27"/>
      <c r="QIU5" s="27"/>
      <c r="QIV5" s="27"/>
      <c r="QIW5" s="27"/>
      <c r="QIX5" s="27"/>
      <c r="QIY5" s="27"/>
      <c r="QIZ5" s="27"/>
      <c r="QJA5" s="27"/>
      <c r="QJB5" s="27"/>
      <c r="QJC5" s="27"/>
      <c r="QJD5" s="27"/>
      <c r="QJE5" s="27"/>
      <c r="QJF5" s="27"/>
      <c r="QJG5" s="27"/>
      <c r="QJH5" s="27"/>
      <c r="QJI5" s="27"/>
      <c r="QJJ5" s="27"/>
      <c r="QJK5" s="27"/>
      <c r="QJL5" s="27"/>
      <c r="QJM5" s="27"/>
      <c r="QJN5" s="27"/>
      <c r="QJO5" s="27"/>
      <c r="QJP5" s="27"/>
      <c r="QJQ5" s="27"/>
      <c r="QJR5" s="27"/>
      <c r="QJS5" s="27"/>
      <c r="QJT5" s="27"/>
      <c r="QJU5" s="27"/>
      <c r="QJV5" s="27"/>
      <c r="QJW5" s="27"/>
      <c r="QJX5" s="27"/>
      <c r="QJY5" s="27"/>
      <c r="QJZ5" s="27"/>
      <c r="QKA5" s="27"/>
      <c r="QKB5" s="27"/>
      <c r="QKC5" s="27"/>
      <c r="QKD5" s="27"/>
      <c r="QKE5" s="27"/>
      <c r="QKF5" s="27"/>
      <c r="QKG5" s="27"/>
      <c r="QKH5" s="27"/>
      <c r="QKI5" s="27"/>
      <c r="QKJ5" s="27"/>
      <c r="QKK5" s="27"/>
      <c r="QKL5" s="27"/>
      <c r="QKM5" s="27"/>
      <c r="QKN5" s="27"/>
      <c r="QKO5" s="27"/>
      <c r="QKP5" s="27"/>
      <c r="QKQ5" s="27"/>
      <c r="QKR5" s="27"/>
      <c r="QKS5" s="27"/>
      <c r="QKT5" s="27"/>
      <c r="QKU5" s="27"/>
      <c r="QKV5" s="27"/>
      <c r="QKW5" s="27"/>
      <c r="QKX5" s="27"/>
      <c r="QKY5" s="27"/>
      <c r="QKZ5" s="27"/>
      <c r="QLA5" s="27"/>
      <c r="QLB5" s="27"/>
      <c r="QLC5" s="27"/>
      <c r="QLD5" s="27"/>
      <c r="QLE5" s="27"/>
      <c r="QLF5" s="27"/>
      <c r="QLG5" s="27"/>
      <c r="QLH5" s="27"/>
      <c r="QLI5" s="27"/>
      <c r="QLJ5" s="27"/>
      <c r="QLK5" s="27"/>
      <c r="QLL5" s="27"/>
      <c r="QLM5" s="27"/>
      <c r="QLN5" s="27"/>
      <c r="QLO5" s="27"/>
      <c r="QLP5" s="27"/>
      <c r="QLQ5" s="27"/>
      <c r="QLR5" s="27"/>
      <c r="QLS5" s="27"/>
      <c r="QLT5" s="27"/>
      <c r="QLU5" s="27"/>
      <c r="QLV5" s="27"/>
      <c r="QLW5" s="27"/>
      <c r="QLX5" s="27"/>
      <c r="QLY5" s="27"/>
      <c r="QLZ5" s="27"/>
      <c r="QMA5" s="27"/>
      <c r="QMB5" s="27"/>
      <c r="QMC5" s="27"/>
      <c r="QMD5" s="27"/>
      <c r="QME5" s="27"/>
      <c r="QMF5" s="27"/>
      <c r="QMG5" s="27"/>
      <c r="QMH5" s="27"/>
      <c r="QMI5" s="27"/>
      <c r="QMJ5" s="27"/>
      <c r="QMK5" s="27"/>
      <c r="QML5" s="27"/>
      <c r="QMM5" s="27"/>
      <c r="QMN5" s="27"/>
      <c r="QMO5" s="27"/>
      <c r="QMP5" s="27"/>
      <c r="QMQ5" s="27"/>
      <c r="QMR5" s="27"/>
      <c r="QMS5" s="27"/>
      <c r="QMT5" s="27"/>
      <c r="QMU5" s="27"/>
      <c r="QMV5" s="27"/>
      <c r="QMW5" s="27"/>
      <c r="QMX5" s="27"/>
      <c r="QMY5" s="27"/>
      <c r="QMZ5" s="27"/>
      <c r="QNA5" s="27"/>
      <c r="QNB5" s="27"/>
      <c r="QNC5" s="27"/>
      <c r="QND5" s="27"/>
      <c r="QNE5" s="27"/>
      <c r="QNF5" s="27"/>
      <c r="QNG5" s="27"/>
      <c r="QNH5" s="27"/>
      <c r="QNI5" s="27"/>
      <c r="QNJ5" s="27"/>
      <c r="QNK5" s="27"/>
      <c r="QNL5" s="27"/>
      <c r="QNM5" s="27"/>
      <c r="QNN5" s="27"/>
      <c r="QNO5" s="27"/>
      <c r="QNP5" s="27"/>
      <c r="QNQ5" s="27"/>
      <c r="QNR5" s="27"/>
      <c r="QNS5" s="27"/>
      <c r="QNT5" s="27"/>
      <c r="QNU5" s="27"/>
      <c r="QNV5" s="27"/>
      <c r="QNW5" s="27"/>
      <c r="QNX5" s="27"/>
      <c r="QNY5" s="27"/>
      <c r="QNZ5" s="27"/>
      <c r="QOA5" s="27"/>
      <c r="QOB5" s="27"/>
      <c r="QOC5" s="27"/>
      <c r="QOD5" s="27"/>
      <c r="QOE5" s="27"/>
      <c r="QOF5" s="27"/>
      <c r="QOG5" s="27"/>
      <c r="QOH5" s="27"/>
      <c r="QOI5" s="27"/>
      <c r="QOJ5" s="27"/>
      <c r="QOK5" s="27"/>
      <c r="QOL5" s="27"/>
      <c r="QOM5" s="27"/>
      <c r="QON5" s="27"/>
      <c r="QOO5" s="27"/>
      <c r="QOP5" s="27"/>
      <c r="QOQ5" s="27"/>
      <c r="QOR5" s="27"/>
      <c r="QOS5" s="27"/>
      <c r="QOT5" s="27"/>
      <c r="QOU5" s="27"/>
      <c r="QOV5" s="27"/>
      <c r="QOW5" s="27"/>
      <c r="QOX5" s="27"/>
      <c r="QOY5" s="27"/>
      <c r="QOZ5" s="27"/>
      <c r="QPA5" s="27"/>
      <c r="QPB5" s="27"/>
      <c r="QPC5" s="27"/>
      <c r="QPD5" s="27"/>
      <c r="QPE5" s="27"/>
      <c r="QPF5" s="27"/>
      <c r="QPG5" s="27"/>
      <c r="QPH5" s="27"/>
      <c r="QPI5" s="27"/>
      <c r="QPJ5" s="27"/>
      <c r="QPK5" s="27"/>
      <c r="QPL5" s="27"/>
      <c r="QPM5" s="27"/>
      <c r="QPN5" s="27"/>
      <c r="QPO5" s="27"/>
      <c r="QPP5" s="27"/>
      <c r="QPQ5" s="27"/>
      <c r="QPR5" s="27"/>
      <c r="QPS5" s="27"/>
      <c r="QPT5" s="27"/>
      <c r="QPU5" s="27"/>
      <c r="QPV5" s="27"/>
      <c r="QPW5" s="27"/>
      <c r="QPX5" s="27"/>
      <c r="QPY5" s="27"/>
      <c r="QPZ5" s="27"/>
      <c r="QQA5" s="27"/>
      <c r="QQB5" s="27"/>
      <c r="QQC5" s="27"/>
      <c r="QQD5" s="27"/>
      <c r="QQE5" s="27"/>
      <c r="QQF5" s="27"/>
      <c r="QQG5" s="27"/>
      <c r="QQH5" s="27"/>
      <c r="QQI5" s="27"/>
      <c r="QQJ5" s="27"/>
      <c r="QQK5" s="27"/>
      <c r="QQL5" s="27"/>
      <c r="QQM5" s="27"/>
      <c r="QQN5" s="27"/>
      <c r="QQO5" s="27"/>
      <c r="QQP5" s="27"/>
      <c r="QQQ5" s="27"/>
      <c r="QQR5" s="27"/>
      <c r="QQS5" s="27"/>
      <c r="QQT5" s="27"/>
      <c r="QQU5" s="27"/>
      <c r="QQV5" s="27"/>
      <c r="QQW5" s="27"/>
      <c r="QQX5" s="27"/>
      <c r="QQY5" s="27"/>
      <c r="QQZ5" s="27"/>
      <c r="QRA5" s="27"/>
      <c r="QRB5" s="27"/>
      <c r="QRC5" s="27"/>
      <c r="QRD5" s="27"/>
      <c r="QRE5" s="27"/>
      <c r="QRF5" s="27"/>
      <c r="QRG5" s="27"/>
      <c r="QRH5" s="27"/>
      <c r="QRI5" s="27"/>
      <c r="QRJ5" s="27"/>
      <c r="QRK5" s="27"/>
      <c r="QRL5" s="27"/>
      <c r="QRM5" s="27"/>
      <c r="QRN5" s="27"/>
      <c r="QRO5" s="27"/>
      <c r="QRP5" s="27"/>
      <c r="QRQ5" s="27"/>
      <c r="QRR5" s="27"/>
      <c r="QRS5" s="27"/>
      <c r="QRT5" s="27"/>
      <c r="QRU5" s="27"/>
      <c r="QRV5" s="27"/>
      <c r="QRW5" s="27"/>
      <c r="QRX5" s="27"/>
      <c r="QRY5" s="27"/>
      <c r="QRZ5" s="27"/>
      <c r="QSA5" s="27"/>
      <c r="QSB5" s="27"/>
      <c r="QSC5" s="27"/>
      <c r="QSD5" s="27"/>
      <c r="QSE5" s="27"/>
      <c r="QSF5" s="27"/>
      <c r="QSG5" s="27"/>
      <c r="QSH5" s="27"/>
      <c r="QSI5" s="27"/>
      <c r="QSJ5" s="27"/>
      <c r="QSK5" s="27"/>
      <c r="QSL5" s="27"/>
      <c r="QSM5" s="27"/>
      <c r="QSN5" s="27"/>
      <c r="QSO5" s="27"/>
      <c r="QSP5" s="27"/>
      <c r="QSQ5" s="27"/>
      <c r="QSR5" s="27"/>
      <c r="QSS5" s="27"/>
      <c r="QST5" s="27"/>
      <c r="QSU5" s="27"/>
      <c r="QSV5" s="27"/>
      <c r="QSW5" s="27"/>
      <c r="QSX5" s="27"/>
      <c r="QSY5" s="27"/>
      <c r="QSZ5" s="27"/>
      <c r="QTA5" s="27"/>
      <c r="QTB5" s="27"/>
      <c r="QTC5" s="27"/>
      <c r="QTD5" s="27"/>
      <c r="QTE5" s="27"/>
      <c r="QTF5" s="27"/>
      <c r="QTG5" s="27"/>
      <c r="QTH5" s="27"/>
      <c r="QTI5" s="27"/>
      <c r="QTJ5" s="27"/>
      <c r="QTK5" s="27"/>
      <c r="QTL5" s="27"/>
      <c r="QTM5" s="27"/>
      <c r="QTN5" s="27"/>
      <c r="QTO5" s="27"/>
      <c r="QTP5" s="27"/>
      <c r="QTQ5" s="27"/>
      <c r="QTR5" s="27"/>
      <c r="QTS5" s="27"/>
      <c r="QTT5" s="27"/>
      <c r="QTU5" s="27"/>
      <c r="QTV5" s="27"/>
      <c r="QTW5" s="27"/>
      <c r="QTX5" s="27"/>
      <c r="QTY5" s="27"/>
      <c r="QTZ5" s="27"/>
      <c r="QUA5" s="27"/>
      <c r="QUB5" s="27"/>
      <c r="QUC5" s="27"/>
      <c r="QUD5" s="27"/>
      <c r="QUE5" s="27"/>
      <c r="QUF5" s="27"/>
      <c r="QUG5" s="27"/>
      <c r="QUH5" s="27"/>
      <c r="QUI5" s="27"/>
      <c r="QUJ5" s="27"/>
      <c r="QUK5" s="27"/>
      <c r="QUL5" s="27"/>
      <c r="QUM5" s="27"/>
      <c r="QUN5" s="27"/>
      <c r="QUO5" s="27"/>
      <c r="QUP5" s="27"/>
      <c r="QUQ5" s="27"/>
      <c r="QUR5" s="27"/>
      <c r="QUS5" s="27"/>
      <c r="QUT5" s="27"/>
      <c r="QUU5" s="27"/>
      <c r="QUV5" s="27"/>
      <c r="QUW5" s="27"/>
      <c r="QUX5" s="27"/>
      <c r="QUY5" s="27"/>
      <c r="QUZ5" s="27"/>
      <c r="QVA5" s="27"/>
      <c r="QVB5" s="27"/>
      <c r="QVC5" s="27"/>
      <c r="QVD5" s="27"/>
      <c r="QVE5" s="27"/>
      <c r="QVF5" s="27"/>
      <c r="QVG5" s="27"/>
      <c r="QVH5" s="27"/>
      <c r="QVI5" s="27"/>
      <c r="QVJ5" s="27"/>
      <c r="QVK5" s="27"/>
      <c r="QVL5" s="27"/>
      <c r="QVM5" s="27"/>
      <c r="QVN5" s="27"/>
      <c r="QVO5" s="27"/>
      <c r="QVP5" s="27"/>
      <c r="QVQ5" s="27"/>
      <c r="QVR5" s="27"/>
      <c r="QVS5" s="27"/>
      <c r="QVT5" s="27"/>
      <c r="QVU5" s="27"/>
      <c r="QVV5" s="27"/>
      <c r="QVW5" s="27"/>
      <c r="QVX5" s="27"/>
      <c r="QVY5" s="27"/>
      <c r="QVZ5" s="27"/>
      <c r="QWA5" s="27"/>
      <c r="QWB5" s="27"/>
      <c r="QWC5" s="27"/>
      <c r="QWD5" s="27"/>
      <c r="QWE5" s="27"/>
      <c r="QWF5" s="27"/>
      <c r="QWG5" s="27"/>
      <c r="QWH5" s="27"/>
      <c r="QWI5" s="27"/>
      <c r="QWJ5" s="27"/>
      <c r="QWK5" s="27"/>
      <c r="QWL5" s="27"/>
      <c r="QWM5" s="27"/>
      <c r="QWN5" s="27"/>
      <c r="QWO5" s="27"/>
      <c r="QWP5" s="27"/>
      <c r="QWQ5" s="27"/>
      <c r="QWR5" s="27"/>
      <c r="QWS5" s="27"/>
      <c r="QWT5" s="27"/>
      <c r="QWU5" s="27"/>
      <c r="QWV5" s="27"/>
      <c r="QWW5" s="27"/>
      <c r="QWX5" s="27"/>
      <c r="QWY5" s="27"/>
      <c r="QWZ5" s="27"/>
      <c r="QXA5" s="27"/>
      <c r="QXB5" s="27"/>
      <c r="QXC5" s="27"/>
      <c r="QXD5" s="27"/>
      <c r="QXE5" s="27"/>
      <c r="QXF5" s="27"/>
      <c r="QXG5" s="27"/>
      <c r="QXH5" s="27"/>
      <c r="QXI5" s="27"/>
      <c r="QXJ5" s="27"/>
      <c r="QXK5" s="27"/>
      <c r="QXL5" s="27"/>
      <c r="QXM5" s="27"/>
      <c r="QXN5" s="27"/>
      <c r="QXO5" s="27"/>
      <c r="QXP5" s="27"/>
      <c r="QXQ5" s="27"/>
      <c r="QXR5" s="27"/>
      <c r="QXS5" s="27"/>
      <c r="QXT5" s="27"/>
      <c r="QXU5" s="27"/>
      <c r="QXV5" s="27"/>
      <c r="QXW5" s="27"/>
      <c r="QXX5" s="27"/>
      <c r="QXY5" s="27"/>
      <c r="QXZ5" s="27"/>
      <c r="QYA5" s="27"/>
      <c r="QYB5" s="27"/>
      <c r="QYC5" s="27"/>
      <c r="QYD5" s="27"/>
      <c r="QYE5" s="27"/>
      <c r="QYF5" s="27"/>
      <c r="QYG5" s="27"/>
      <c r="QYH5" s="27"/>
      <c r="QYI5" s="27"/>
      <c r="QYJ5" s="27"/>
      <c r="QYK5" s="27"/>
      <c r="QYL5" s="27"/>
      <c r="QYM5" s="27"/>
      <c r="QYN5" s="27"/>
      <c r="QYO5" s="27"/>
      <c r="QYP5" s="27"/>
      <c r="QYQ5" s="27"/>
      <c r="QYR5" s="27"/>
      <c r="QYS5" s="27"/>
      <c r="QYT5" s="27"/>
      <c r="QYU5" s="27"/>
      <c r="QYV5" s="27"/>
      <c r="QYW5" s="27"/>
      <c r="QYX5" s="27"/>
      <c r="QYY5" s="27"/>
      <c r="QYZ5" s="27"/>
      <c r="QZA5" s="27"/>
      <c r="QZB5" s="27"/>
      <c r="QZC5" s="27"/>
      <c r="QZD5" s="27"/>
      <c r="QZE5" s="27"/>
      <c r="QZF5" s="27"/>
      <c r="QZG5" s="27"/>
      <c r="QZH5" s="27"/>
      <c r="QZI5" s="27"/>
      <c r="QZJ5" s="27"/>
      <c r="QZK5" s="27"/>
      <c r="QZL5" s="27"/>
      <c r="QZM5" s="27"/>
      <c r="QZN5" s="27"/>
      <c r="QZO5" s="27"/>
      <c r="QZP5" s="27"/>
      <c r="QZQ5" s="27"/>
      <c r="QZR5" s="27"/>
      <c r="QZS5" s="27"/>
      <c r="QZT5" s="27"/>
      <c r="QZU5" s="27"/>
      <c r="QZV5" s="27"/>
      <c r="QZW5" s="27"/>
      <c r="QZX5" s="27"/>
      <c r="QZY5" s="27"/>
      <c r="QZZ5" s="27"/>
      <c r="RAA5" s="27"/>
      <c r="RAB5" s="27"/>
      <c r="RAC5" s="27"/>
      <c r="RAD5" s="27"/>
      <c r="RAE5" s="27"/>
      <c r="RAF5" s="27"/>
      <c r="RAG5" s="27"/>
      <c r="RAH5" s="27"/>
      <c r="RAI5" s="27"/>
      <c r="RAJ5" s="27"/>
      <c r="RAK5" s="27"/>
      <c r="RAL5" s="27"/>
      <c r="RAM5" s="27"/>
      <c r="RAN5" s="27"/>
      <c r="RAO5" s="27"/>
      <c r="RAP5" s="27"/>
      <c r="RAQ5" s="27"/>
      <c r="RAR5" s="27"/>
      <c r="RAS5" s="27"/>
      <c r="RAT5" s="27"/>
      <c r="RAU5" s="27"/>
      <c r="RAV5" s="27"/>
      <c r="RAW5" s="27"/>
      <c r="RAX5" s="27"/>
      <c r="RAY5" s="27"/>
      <c r="RAZ5" s="27"/>
      <c r="RBA5" s="27"/>
      <c r="RBB5" s="27"/>
      <c r="RBC5" s="27"/>
      <c r="RBD5" s="27"/>
      <c r="RBE5" s="27"/>
      <c r="RBF5" s="27"/>
      <c r="RBG5" s="27"/>
      <c r="RBH5" s="27"/>
      <c r="RBI5" s="27"/>
      <c r="RBJ5" s="27"/>
      <c r="RBK5" s="27"/>
      <c r="RBL5" s="27"/>
      <c r="RBM5" s="27"/>
      <c r="RBN5" s="27"/>
      <c r="RBO5" s="27"/>
      <c r="RBP5" s="27"/>
      <c r="RBQ5" s="27"/>
      <c r="RBR5" s="27"/>
      <c r="RBS5" s="27"/>
      <c r="RBT5" s="27"/>
      <c r="RBU5" s="27"/>
      <c r="RBV5" s="27"/>
      <c r="RBW5" s="27"/>
      <c r="RBX5" s="27"/>
      <c r="RBY5" s="27"/>
      <c r="RBZ5" s="27"/>
      <c r="RCA5" s="27"/>
      <c r="RCB5" s="27"/>
      <c r="RCC5" s="27"/>
      <c r="RCD5" s="27"/>
      <c r="RCE5" s="27"/>
      <c r="RCF5" s="27"/>
      <c r="RCG5" s="27"/>
      <c r="RCH5" s="27"/>
      <c r="RCI5" s="27"/>
      <c r="RCJ5" s="27"/>
      <c r="RCK5" s="27"/>
      <c r="RCL5" s="27"/>
      <c r="RCM5" s="27"/>
      <c r="RCN5" s="27"/>
      <c r="RCO5" s="27"/>
      <c r="RCP5" s="27"/>
      <c r="RCQ5" s="27"/>
      <c r="RCR5" s="27"/>
      <c r="RCS5" s="27"/>
      <c r="RCT5" s="27"/>
      <c r="RCU5" s="27"/>
      <c r="RCV5" s="27"/>
      <c r="RCW5" s="27"/>
      <c r="RCX5" s="27"/>
      <c r="RCY5" s="27"/>
      <c r="RCZ5" s="27"/>
      <c r="RDA5" s="27"/>
      <c r="RDB5" s="27"/>
      <c r="RDC5" s="27"/>
      <c r="RDD5" s="27"/>
      <c r="RDE5" s="27"/>
      <c r="RDF5" s="27"/>
      <c r="RDG5" s="27"/>
      <c r="RDH5" s="27"/>
      <c r="RDI5" s="27"/>
      <c r="RDJ5" s="27"/>
      <c r="RDK5" s="27"/>
      <c r="RDL5" s="27"/>
      <c r="RDM5" s="27"/>
      <c r="RDN5" s="27"/>
      <c r="RDO5" s="27"/>
      <c r="RDP5" s="27"/>
      <c r="RDQ5" s="27"/>
      <c r="RDR5" s="27"/>
      <c r="RDS5" s="27"/>
      <c r="RDT5" s="27"/>
      <c r="RDU5" s="27"/>
      <c r="RDV5" s="27"/>
      <c r="RDW5" s="27"/>
      <c r="RDX5" s="27"/>
      <c r="RDY5" s="27"/>
      <c r="RDZ5" s="27"/>
      <c r="REA5" s="27"/>
      <c r="REB5" s="27"/>
      <c r="REC5" s="27"/>
      <c r="RED5" s="27"/>
      <c r="REE5" s="27"/>
      <c r="REF5" s="27"/>
      <c r="REG5" s="27"/>
      <c r="REH5" s="27"/>
      <c r="REI5" s="27"/>
      <c r="REJ5" s="27"/>
      <c r="REK5" s="27"/>
      <c r="REL5" s="27"/>
      <c r="REM5" s="27"/>
      <c r="REN5" s="27"/>
      <c r="REO5" s="27"/>
      <c r="REP5" s="27"/>
      <c r="REQ5" s="27"/>
      <c r="RER5" s="27"/>
      <c r="RES5" s="27"/>
      <c r="RET5" s="27"/>
      <c r="REU5" s="27"/>
      <c r="REV5" s="27"/>
      <c r="REW5" s="27"/>
      <c r="REX5" s="27"/>
      <c r="REY5" s="27"/>
      <c r="REZ5" s="27"/>
      <c r="RFA5" s="27"/>
      <c r="RFB5" s="27"/>
      <c r="RFC5" s="27"/>
      <c r="RFD5" s="27"/>
      <c r="RFE5" s="27"/>
      <c r="RFF5" s="27"/>
      <c r="RFG5" s="27"/>
      <c r="RFH5" s="27"/>
      <c r="RFI5" s="27"/>
      <c r="RFJ5" s="27"/>
      <c r="RFK5" s="27"/>
      <c r="RFL5" s="27"/>
      <c r="RFM5" s="27"/>
      <c r="RFN5" s="27"/>
      <c r="RFO5" s="27"/>
      <c r="RFP5" s="27"/>
      <c r="RFQ5" s="27"/>
      <c r="RFR5" s="27"/>
      <c r="RFS5" s="27"/>
      <c r="RFT5" s="27"/>
      <c r="RFU5" s="27"/>
      <c r="RFV5" s="27"/>
      <c r="RFW5" s="27"/>
      <c r="RFX5" s="27"/>
      <c r="RFY5" s="27"/>
      <c r="RFZ5" s="27"/>
      <c r="RGA5" s="27"/>
      <c r="RGB5" s="27"/>
      <c r="RGC5" s="27"/>
      <c r="RGD5" s="27"/>
      <c r="RGE5" s="27"/>
      <c r="RGF5" s="27"/>
      <c r="RGG5" s="27"/>
      <c r="RGH5" s="27"/>
      <c r="RGI5" s="27"/>
      <c r="RGJ5" s="27"/>
      <c r="RGK5" s="27"/>
      <c r="RGL5" s="27"/>
      <c r="RGM5" s="27"/>
      <c r="RGN5" s="27"/>
      <c r="RGO5" s="27"/>
      <c r="RGP5" s="27"/>
      <c r="RGQ5" s="27"/>
      <c r="RGR5" s="27"/>
      <c r="RGS5" s="27"/>
      <c r="RGT5" s="27"/>
      <c r="RGU5" s="27"/>
      <c r="RGV5" s="27"/>
      <c r="RGW5" s="27"/>
      <c r="RGX5" s="27"/>
      <c r="RGY5" s="27"/>
      <c r="RGZ5" s="27"/>
      <c r="RHA5" s="27"/>
      <c r="RHB5" s="27"/>
      <c r="RHC5" s="27"/>
      <c r="RHD5" s="27"/>
      <c r="RHE5" s="27"/>
      <c r="RHF5" s="27"/>
      <c r="RHG5" s="27"/>
      <c r="RHH5" s="27"/>
      <c r="RHI5" s="27"/>
      <c r="RHJ5" s="27"/>
      <c r="RHK5" s="27"/>
      <c r="RHL5" s="27"/>
      <c r="RHM5" s="27"/>
      <c r="RHN5" s="27"/>
      <c r="RHO5" s="27"/>
      <c r="RHP5" s="27"/>
      <c r="RHQ5" s="27"/>
      <c r="RHR5" s="27"/>
      <c r="RHS5" s="27"/>
      <c r="RHT5" s="27"/>
      <c r="RHU5" s="27"/>
      <c r="RHV5" s="27"/>
      <c r="RHW5" s="27"/>
      <c r="RHX5" s="27"/>
      <c r="RHY5" s="27"/>
      <c r="RHZ5" s="27"/>
      <c r="RIA5" s="27"/>
      <c r="RIB5" s="27"/>
      <c r="RIC5" s="27"/>
      <c r="RID5" s="27"/>
      <c r="RIE5" s="27"/>
      <c r="RIF5" s="27"/>
      <c r="RIG5" s="27"/>
      <c r="RIH5" s="27"/>
      <c r="RII5" s="27"/>
      <c r="RIJ5" s="27"/>
      <c r="RIK5" s="27"/>
      <c r="RIL5" s="27"/>
      <c r="RIM5" s="27"/>
      <c r="RIN5" s="27"/>
      <c r="RIO5" s="27"/>
      <c r="RIP5" s="27"/>
      <c r="RIQ5" s="27"/>
      <c r="RIR5" s="27"/>
      <c r="RIS5" s="27"/>
      <c r="RIT5" s="27"/>
      <c r="RIU5" s="27"/>
      <c r="RIV5" s="27"/>
      <c r="RIW5" s="27"/>
      <c r="RIX5" s="27"/>
      <c r="RIY5" s="27"/>
      <c r="RIZ5" s="27"/>
      <c r="RJA5" s="27"/>
      <c r="RJB5" s="27"/>
      <c r="RJC5" s="27"/>
      <c r="RJD5" s="27"/>
      <c r="RJE5" s="27"/>
      <c r="RJF5" s="27"/>
      <c r="RJG5" s="27"/>
      <c r="RJH5" s="27"/>
      <c r="RJI5" s="27"/>
      <c r="RJJ5" s="27"/>
      <c r="RJK5" s="27"/>
      <c r="RJL5" s="27"/>
      <c r="RJM5" s="27"/>
      <c r="RJN5" s="27"/>
      <c r="RJO5" s="27"/>
      <c r="RJP5" s="27"/>
      <c r="RJQ5" s="27"/>
      <c r="RJR5" s="27"/>
      <c r="RJS5" s="27"/>
      <c r="RJT5" s="27"/>
      <c r="RJU5" s="27"/>
      <c r="RJV5" s="27"/>
      <c r="RJW5" s="27"/>
      <c r="RJX5" s="27"/>
      <c r="RJY5" s="27"/>
      <c r="RJZ5" s="27"/>
      <c r="RKA5" s="27"/>
      <c r="RKB5" s="27"/>
      <c r="RKC5" s="27"/>
      <c r="RKD5" s="27"/>
      <c r="RKE5" s="27"/>
      <c r="RKF5" s="27"/>
      <c r="RKG5" s="27"/>
      <c r="RKH5" s="27"/>
      <c r="RKI5" s="27"/>
      <c r="RKJ5" s="27"/>
      <c r="RKK5" s="27"/>
      <c r="RKL5" s="27"/>
      <c r="RKM5" s="27"/>
      <c r="RKN5" s="27"/>
      <c r="RKO5" s="27"/>
      <c r="RKP5" s="27"/>
      <c r="RKQ5" s="27"/>
      <c r="RKR5" s="27"/>
      <c r="RKS5" s="27"/>
      <c r="RKT5" s="27"/>
      <c r="RKU5" s="27"/>
      <c r="RKV5" s="27"/>
      <c r="RKW5" s="27"/>
      <c r="RKX5" s="27"/>
      <c r="RKY5" s="27"/>
      <c r="RKZ5" s="27"/>
      <c r="RLA5" s="27"/>
      <c r="RLB5" s="27"/>
      <c r="RLC5" s="27"/>
      <c r="RLD5" s="27"/>
      <c r="RLE5" s="27"/>
      <c r="RLF5" s="27"/>
      <c r="RLG5" s="27"/>
      <c r="RLH5" s="27"/>
      <c r="RLI5" s="27"/>
      <c r="RLJ5" s="27"/>
      <c r="RLK5" s="27"/>
      <c r="RLL5" s="27"/>
      <c r="RLM5" s="27"/>
      <c r="RLN5" s="27"/>
      <c r="RLO5" s="27"/>
      <c r="RLP5" s="27"/>
      <c r="RLQ5" s="27"/>
      <c r="RLR5" s="27"/>
      <c r="RLS5" s="27"/>
      <c r="RLT5" s="27"/>
      <c r="RLU5" s="27"/>
      <c r="RLV5" s="27"/>
      <c r="RLW5" s="27"/>
      <c r="RLX5" s="27"/>
      <c r="RLY5" s="27"/>
      <c r="RLZ5" s="27"/>
      <c r="RMA5" s="27"/>
      <c r="RMB5" s="27"/>
      <c r="RMC5" s="27"/>
      <c r="RMD5" s="27"/>
      <c r="RME5" s="27"/>
      <c r="RMF5" s="27"/>
      <c r="RMG5" s="27"/>
      <c r="RMH5" s="27"/>
      <c r="RMI5" s="27"/>
      <c r="RMJ5" s="27"/>
      <c r="RMK5" s="27"/>
      <c r="RML5" s="27"/>
      <c r="RMM5" s="27"/>
      <c r="RMN5" s="27"/>
      <c r="RMO5" s="27"/>
      <c r="RMP5" s="27"/>
      <c r="RMQ5" s="27"/>
      <c r="RMR5" s="27"/>
      <c r="RMS5" s="27"/>
      <c r="RMT5" s="27"/>
      <c r="RMU5" s="27"/>
      <c r="RMV5" s="27"/>
      <c r="RMW5" s="27"/>
      <c r="RMX5" s="27"/>
      <c r="RMY5" s="27"/>
      <c r="RMZ5" s="27"/>
      <c r="RNA5" s="27"/>
      <c r="RNB5" s="27"/>
      <c r="RNC5" s="27"/>
      <c r="RND5" s="27"/>
      <c r="RNE5" s="27"/>
      <c r="RNF5" s="27"/>
      <c r="RNG5" s="27"/>
      <c r="RNH5" s="27"/>
      <c r="RNI5" s="27"/>
      <c r="RNJ5" s="27"/>
      <c r="RNK5" s="27"/>
      <c r="RNL5" s="27"/>
      <c r="RNM5" s="27"/>
      <c r="RNN5" s="27"/>
      <c r="RNO5" s="27"/>
      <c r="RNP5" s="27"/>
      <c r="RNQ5" s="27"/>
      <c r="RNR5" s="27"/>
      <c r="RNS5" s="27"/>
      <c r="RNT5" s="27"/>
      <c r="RNU5" s="27"/>
      <c r="RNV5" s="27"/>
      <c r="RNW5" s="27"/>
      <c r="RNX5" s="27"/>
      <c r="RNY5" s="27"/>
      <c r="RNZ5" s="27"/>
      <c r="ROA5" s="27"/>
      <c r="ROB5" s="27"/>
      <c r="ROC5" s="27"/>
      <c r="ROD5" s="27"/>
      <c r="ROE5" s="27"/>
      <c r="ROF5" s="27"/>
      <c r="ROG5" s="27"/>
      <c r="ROH5" s="27"/>
      <c r="ROI5" s="27"/>
      <c r="ROJ5" s="27"/>
      <c r="ROK5" s="27"/>
      <c r="ROL5" s="27"/>
      <c r="ROM5" s="27"/>
      <c r="RON5" s="27"/>
      <c r="ROO5" s="27"/>
      <c r="ROP5" s="27"/>
      <c r="ROQ5" s="27"/>
      <c r="ROR5" s="27"/>
      <c r="ROS5" s="27"/>
      <c r="ROT5" s="27"/>
      <c r="ROU5" s="27"/>
      <c r="ROV5" s="27"/>
      <c r="ROW5" s="27"/>
      <c r="ROX5" s="27"/>
      <c r="ROY5" s="27"/>
      <c r="ROZ5" s="27"/>
      <c r="RPA5" s="27"/>
      <c r="RPB5" s="27"/>
      <c r="RPC5" s="27"/>
      <c r="RPD5" s="27"/>
      <c r="RPE5" s="27"/>
      <c r="RPF5" s="27"/>
      <c r="RPG5" s="27"/>
      <c r="RPH5" s="27"/>
      <c r="RPI5" s="27"/>
      <c r="RPJ5" s="27"/>
      <c r="RPK5" s="27"/>
      <c r="RPL5" s="27"/>
      <c r="RPM5" s="27"/>
      <c r="RPN5" s="27"/>
      <c r="RPO5" s="27"/>
      <c r="RPP5" s="27"/>
      <c r="RPQ5" s="27"/>
      <c r="RPR5" s="27"/>
      <c r="RPS5" s="27"/>
      <c r="RPT5" s="27"/>
      <c r="RPU5" s="27"/>
      <c r="RPV5" s="27"/>
      <c r="RPW5" s="27"/>
      <c r="RPX5" s="27"/>
      <c r="RPY5" s="27"/>
      <c r="RPZ5" s="27"/>
      <c r="RQA5" s="27"/>
      <c r="RQB5" s="27"/>
      <c r="RQC5" s="27"/>
      <c r="RQD5" s="27"/>
      <c r="RQE5" s="27"/>
      <c r="RQF5" s="27"/>
      <c r="RQG5" s="27"/>
      <c r="RQH5" s="27"/>
      <c r="RQI5" s="27"/>
      <c r="RQJ5" s="27"/>
      <c r="RQK5" s="27"/>
      <c r="RQL5" s="27"/>
      <c r="RQM5" s="27"/>
      <c r="RQN5" s="27"/>
      <c r="RQO5" s="27"/>
      <c r="RQP5" s="27"/>
      <c r="RQQ5" s="27"/>
      <c r="RQR5" s="27"/>
      <c r="RQS5" s="27"/>
      <c r="RQT5" s="27"/>
      <c r="RQU5" s="27"/>
      <c r="RQV5" s="27"/>
      <c r="RQW5" s="27"/>
      <c r="RQX5" s="27"/>
      <c r="RQY5" s="27"/>
      <c r="RQZ5" s="27"/>
      <c r="RRA5" s="27"/>
      <c r="RRB5" s="27"/>
      <c r="RRC5" s="27"/>
      <c r="RRD5" s="27"/>
      <c r="RRE5" s="27"/>
      <c r="RRF5" s="27"/>
      <c r="RRG5" s="27"/>
      <c r="RRH5" s="27"/>
      <c r="RRI5" s="27"/>
      <c r="RRJ5" s="27"/>
      <c r="RRK5" s="27"/>
      <c r="RRL5" s="27"/>
      <c r="RRM5" s="27"/>
      <c r="RRN5" s="27"/>
      <c r="RRO5" s="27"/>
      <c r="RRP5" s="27"/>
      <c r="RRQ5" s="27"/>
      <c r="RRR5" s="27"/>
      <c r="RRS5" s="27"/>
      <c r="RRT5" s="27"/>
      <c r="RRU5" s="27"/>
      <c r="RRV5" s="27"/>
      <c r="RRW5" s="27"/>
      <c r="RRX5" s="27"/>
      <c r="RRY5" s="27"/>
      <c r="RRZ5" s="27"/>
      <c r="RSA5" s="27"/>
      <c r="RSB5" s="27"/>
      <c r="RSC5" s="27"/>
      <c r="RSD5" s="27"/>
      <c r="RSE5" s="27"/>
      <c r="RSF5" s="27"/>
      <c r="RSG5" s="27"/>
      <c r="RSH5" s="27"/>
      <c r="RSI5" s="27"/>
      <c r="RSJ5" s="27"/>
      <c r="RSK5" s="27"/>
      <c r="RSL5" s="27"/>
      <c r="RSM5" s="27"/>
      <c r="RSN5" s="27"/>
      <c r="RSO5" s="27"/>
      <c r="RSP5" s="27"/>
      <c r="RSQ5" s="27"/>
      <c r="RSR5" s="27"/>
      <c r="RSS5" s="27"/>
      <c r="RST5" s="27"/>
      <c r="RSU5" s="27"/>
      <c r="RSV5" s="27"/>
      <c r="RSW5" s="27"/>
      <c r="RSX5" s="27"/>
      <c r="RSY5" s="27"/>
      <c r="RSZ5" s="27"/>
      <c r="RTA5" s="27"/>
      <c r="RTB5" s="27"/>
      <c r="RTC5" s="27"/>
      <c r="RTD5" s="27"/>
      <c r="RTE5" s="27"/>
      <c r="RTF5" s="27"/>
      <c r="RTG5" s="27"/>
      <c r="RTH5" s="27"/>
      <c r="RTI5" s="27"/>
      <c r="RTJ5" s="27"/>
      <c r="RTK5" s="27"/>
      <c r="RTL5" s="27"/>
      <c r="RTM5" s="27"/>
      <c r="RTN5" s="27"/>
      <c r="RTO5" s="27"/>
      <c r="RTP5" s="27"/>
      <c r="RTQ5" s="27"/>
      <c r="RTR5" s="27"/>
      <c r="RTS5" s="27"/>
      <c r="RTT5" s="27"/>
      <c r="RTU5" s="27"/>
      <c r="RTV5" s="27"/>
      <c r="RTW5" s="27"/>
      <c r="RTX5" s="27"/>
      <c r="RTY5" s="27"/>
      <c r="RTZ5" s="27"/>
      <c r="RUA5" s="27"/>
      <c r="RUB5" s="27"/>
      <c r="RUC5" s="27"/>
      <c r="RUD5" s="27"/>
      <c r="RUE5" s="27"/>
      <c r="RUF5" s="27"/>
      <c r="RUG5" s="27"/>
      <c r="RUH5" s="27"/>
      <c r="RUI5" s="27"/>
      <c r="RUJ5" s="27"/>
      <c r="RUK5" s="27"/>
      <c r="RUL5" s="27"/>
      <c r="RUM5" s="27"/>
      <c r="RUN5" s="27"/>
      <c r="RUO5" s="27"/>
      <c r="RUP5" s="27"/>
      <c r="RUQ5" s="27"/>
      <c r="RUR5" s="27"/>
      <c r="RUS5" s="27"/>
      <c r="RUT5" s="27"/>
      <c r="RUU5" s="27"/>
      <c r="RUV5" s="27"/>
      <c r="RUW5" s="27"/>
      <c r="RUX5" s="27"/>
      <c r="RUY5" s="27"/>
      <c r="RUZ5" s="27"/>
      <c r="RVA5" s="27"/>
      <c r="RVB5" s="27"/>
      <c r="RVC5" s="27"/>
      <c r="RVD5" s="27"/>
      <c r="RVE5" s="27"/>
      <c r="RVF5" s="27"/>
      <c r="RVG5" s="27"/>
      <c r="RVH5" s="27"/>
      <c r="RVI5" s="27"/>
      <c r="RVJ5" s="27"/>
      <c r="RVK5" s="27"/>
      <c r="RVL5" s="27"/>
      <c r="RVM5" s="27"/>
      <c r="RVN5" s="27"/>
      <c r="RVO5" s="27"/>
      <c r="RVP5" s="27"/>
      <c r="RVQ5" s="27"/>
      <c r="RVR5" s="27"/>
      <c r="RVS5" s="27"/>
      <c r="RVT5" s="27"/>
      <c r="RVU5" s="27"/>
      <c r="RVV5" s="27"/>
      <c r="RVW5" s="27"/>
      <c r="RVX5" s="27"/>
      <c r="RVY5" s="27"/>
      <c r="RVZ5" s="27"/>
      <c r="RWA5" s="27"/>
      <c r="RWB5" s="27"/>
      <c r="RWC5" s="27"/>
      <c r="RWD5" s="27"/>
      <c r="RWE5" s="27"/>
      <c r="RWF5" s="27"/>
      <c r="RWG5" s="27"/>
      <c r="RWH5" s="27"/>
      <c r="RWI5" s="27"/>
      <c r="RWJ5" s="27"/>
      <c r="RWK5" s="27"/>
      <c r="RWL5" s="27"/>
      <c r="RWM5" s="27"/>
      <c r="RWN5" s="27"/>
      <c r="RWO5" s="27"/>
      <c r="RWP5" s="27"/>
      <c r="RWQ5" s="27"/>
      <c r="RWR5" s="27"/>
      <c r="RWS5" s="27"/>
      <c r="RWT5" s="27"/>
      <c r="RWU5" s="27"/>
      <c r="RWV5" s="27"/>
      <c r="RWW5" s="27"/>
      <c r="RWX5" s="27"/>
      <c r="RWY5" s="27"/>
      <c r="RWZ5" s="27"/>
      <c r="RXA5" s="27"/>
      <c r="RXB5" s="27"/>
      <c r="RXC5" s="27"/>
      <c r="RXD5" s="27"/>
      <c r="RXE5" s="27"/>
      <c r="RXF5" s="27"/>
      <c r="RXG5" s="27"/>
      <c r="RXH5" s="27"/>
      <c r="RXI5" s="27"/>
      <c r="RXJ5" s="27"/>
      <c r="RXK5" s="27"/>
      <c r="RXL5" s="27"/>
      <c r="RXM5" s="27"/>
      <c r="RXN5" s="27"/>
      <c r="RXO5" s="27"/>
      <c r="RXP5" s="27"/>
      <c r="RXQ5" s="27"/>
      <c r="RXR5" s="27"/>
      <c r="RXS5" s="27"/>
      <c r="RXT5" s="27"/>
      <c r="RXU5" s="27"/>
      <c r="RXV5" s="27"/>
      <c r="RXW5" s="27"/>
      <c r="RXX5" s="27"/>
      <c r="RXY5" s="27"/>
      <c r="RXZ5" s="27"/>
      <c r="RYA5" s="27"/>
      <c r="RYB5" s="27"/>
      <c r="RYC5" s="27"/>
      <c r="RYD5" s="27"/>
      <c r="RYE5" s="27"/>
      <c r="RYF5" s="27"/>
      <c r="RYG5" s="27"/>
      <c r="RYH5" s="27"/>
      <c r="RYI5" s="27"/>
      <c r="RYJ5" s="27"/>
      <c r="RYK5" s="27"/>
      <c r="RYL5" s="27"/>
      <c r="RYM5" s="27"/>
      <c r="RYN5" s="27"/>
      <c r="RYO5" s="27"/>
      <c r="RYP5" s="27"/>
      <c r="RYQ5" s="27"/>
      <c r="RYR5" s="27"/>
      <c r="RYS5" s="27"/>
      <c r="RYT5" s="27"/>
      <c r="RYU5" s="27"/>
      <c r="RYV5" s="27"/>
      <c r="RYW5" s="27"/>
      <c r="RYX5" s="27"/>
      <c r="RYY5" s="27"/>
      <c r="RYZ5" s="27"/>
      <c r="RZA5" s="27"/>
      <c r="RZB5" s="27"/>
      <c r="RZC5" s="27"/>
      <c r="RZD5" s="27"/>
      <c r="RZE5" s="27"/>
      <c r="RZF5" s="27"/>
      <c r="RZG5" s="27"/>
      <c r="RZH5" s="27"/>
      <c r="RZI5" s="27"/>
      <c r="RZJ5" s="27"/>
      <c r="RZK5" s="27"/>
      <c r="RZL5" s="27"/>
      <c r="RZM5" s="27"/>
      <c r="RZN5" s="27"/>
      <c r="RZO5" s="27"/>
      <c r="RZP5" s="27"/>
      <c r="RZQ5" s="27"/>
      <c r="RZR5" s="27"/>
      <c r="RZS5" s="27"/>
      <c r="RZT5" s="27"/>
      <c r="RZU5" s="27"/>
      <c r="RZV5" s="27"/>
      <c r="RZW5" s="27"/>
      <c r="RZX5" s="27"/>
      <c r="RZY5" s="27"/>
      <c r="RZZ5" s="27"/>
      <c r="SAA5" s="27"/>
      <c r="SAB5" s="27"/>
      <c r="SAC5" s="27"/>
      <c r="SAD5" s="27"/>
      <c r="SAE5" s="27"/>
      <c r="SAF5" s="27"/>
      <c r="SAG5" s="27"/>
      <c r="SAH5" s="27"/>
      <c r="SAI5" s="27"/>
      <c r="SAJ5" s="27"/>
      <c r="SAK5" s="27"/>
      <c r="SAL5" s="27"/>
      <c r="SAM5" s="27"/>
      <c r="SAN5" s="27"/>
      <c r="SAO5" s="27"/>
      <c r="SAP5" s="27"/>
      <c r="SAQ5" s="27"/>
      <c r="SAR5" s="27"/>
      <c r="SAS5" s="27"/>
      <c r="SAT5" s="27"/>
      <c r="SAU5" s="27"/>
      <c r="SAV5" s="27"/>
      <c r="SAW5" s="27"/>
      <c r="SAX5" s="27"/>
      <c r="SAY5" s="27"/>
      <c r="SAZ5" s="27"/>
      <c r="SBA5" s="27"/>
      <c r="SBB5" s="27"/>
      <c r="SBC5" s="27"/>
      <c r="SBD5" s="27"/>
      <c r="SBE5" s="27"/>
      <c r="SBF5" s="27"/>
      <c r="SBG5" s="27"/>
      <c r="SBH5" s="27"/>
      <c r="SBI5" s="27"/>
      <c r="SBJ5" s="27"/>
      <c r="SBK5" s="27"/>
      <c r="SBL5" s="27"/>
      <c r="SBM5" s="27"/>
      <c r="SBN5" s="27"/>
      <c r="SBO5" s="27"/>
      <c r="SBP5" s="27"/>
      <c r="SBQ5" s="27"/>
      <c r="SBR5" s="27"/>
      <c r="SBS5" s="27"/>
      <c r="SBT5" s="27"/>
      <c r="SBU5" s="27"/>
      <c r="SBV5" s="27"/>
      <c r="SBW5" s="27"/>
      <c r="SBX5" s="27"/>
      <c r="SBY5" s="27"/>
      <c r="SBZ5" s="27"/>
      <c r="SCA5" s="27"/>
      <c r="SCB5" s="27"/>
      <c r="SCC5" s="27"/>
      <c r="SCD5" s="27"/>
      <c r="SCE5" s="27"/>
      <c r="SCF5" s="27"/>
      <c r="SCG5" s="27"/>
      <c r="SCH5" s="27"/>
      <c r="SCI5" s="27"/>
      <c r="SCJ5" s="27"/>
      <c r="SCK5" s="27"/>
      <c r="SCL5" s="27"/>
      <c r="SCM5" s="27"/>
      <c r="SCN5" s="27"/>
      <c r="SCO5" s="27"/>
      <c r="SCP5" s="27"/>
      <c r="SCQ5" s="27"/>
      <c r="SCR5" s="27"/>
      <c r="SCS5" s="27"/>
      <c r="SCT5" s="27"/>
      <c r="SCU5" s="27"/>
      <c r="SCV5" s="27"/>
      <c r="SCW5" s="27"/>
      <c r="SCX5" s="27"/>
      <c r="SCY5" s="27"/>
      <c r="SCZ5" s="27"/>
      <c r="SDA5" s="27"/>
      <c r="SDB5" s="27"/>
      <c r="SDC5" s="27"/>
      <c r="SDD5" s="27"/>
      <c r="SDE5" s="27"/>
      <c r="SDF5" s="27"/>
      <c r="SDG5" s="27"/>
      <c r="SDH5" s="27"/>
      <c r="SDI5" s="27"/>
      <c r="SDJ5" s="27"/>
      <c r="SDK5" s="27"/>
      <c r="SDL5" s="27"/>
      <c r="SDM5" s="27"/>
      <c r="SDN5" s="27"/>
      <c r="SDO5" s="27"/>
      <c r="SDP5" s="27"/>
      <c r="SDQ5" s="27"/>
      <c r="SDR5" s="27"/>
      <c r="SDS5" s="27"/>
      <c r="SDT5" s="27"/>
      <c r="SDU5" s="27"/>
      <c r="SDV5" s="27"/>
      <c r="SDW5" s="27"/>
      <c r="SDX5" s="27"/>
      <c r="SDY5" s="27"/>
      <c r="SDZ5" s="27"/>
      <c r="SEA5" s="27"/>
      <c r="SEB5" s="27"/>
      <c r="SEC5" s="27"/>
      <c r="SED5" s="27"/>
      <c r="SEE5" s="27"/>
      <c r="SEF5" s="27"/>
      <c r="SEG5" s="27"/>
      <c r="SEH5" s="27"/>
      <c r="SEI5" s="27"/>
      <c r="SEJ5" s="27"/>
      <c r="SEK5" s="27"/>
      <c r="SEL5" s="27"/>
      <c r="SEM5" s="27"/>
      <c r="SEN5" s="27"/>
      <c r="SEO5" s="27"/>
      <c r="SEP5" s="27"/>
      <c r="SEQ5" s="27"/>
      <c r="SER5" s="27"/>
      <c r="SES5" s="27"/>
      <c r="SET5" s="27"/>
      <c r="SEU5" s="27"/>
      <c r="SEV5" s="27"/>
      <c r="SEW5" s="27"/>
      <c r="SEX5" s="27"/>
      <c r="SEY5" s="27"/>
      <c r="SEZ5" s="27"/>
      <c r="SFA5" s="27"/>
      <c r="SFB5" s="27"/>
      <c r="SFC5" s="27"/>
      <c r="SFD5" s="27"/>
      <c r="SFE5" s="27"/>
      <c r="SFF5" s="27"/>
      <c r="SFG5" s="27"/>
      <c r="SFH5" s="27"/>
      <c r="SFI5" s="27"/>
      <c r="SFJ5" s="27"/>
      <c r="SFK5" s="27"/>
      <c r="SFL5" s="27"/>
      <c r="SFM5" s="27"/>
      <c r="SFN5" s="27"/>
      <c r="SFO5" s="27"/>
      <c r="SFP5" s="27"/>
      <c r="SFQ5" s="27"/>
      <c r="SFR5" s="27"/>
      <c r="SFS5" s="27"/>
      <c r="SFT5" s="27"/>
      <c r="SFU5" s="27"/>
      <c r="SFV5" s="27"/>
      <c r="SFW5" s="27"/>
      <c r="SFX5" s="27"/>
      <c r="SFY5" s="27"/>
      <c r="SFZ5" s="27"/>
      <c r="SGA5" s="27"/>
      <c r="SGB5" s="27"/>
      <c r="SGC5" s="27"/>
      <c r="SGD5" s="27"/>
      <c r="SGE5" s="27"/>
      <c r="SGF5" s="27"/>
      <c r="SGG5" s="27"/>
      <c r="SGH5" s="27"/>
      <c r="SGI5" s="27"/>
      <c r="SGJ5" s="27"/>
      <c r="SGK5" s="27"/>
      <c r="SGL5" s="27"/>
      <c r="SGM5" s="27"/>
      <c r="SGN5" s="27"/>
      <c r="SGO5" s="27"/>
      <c r="SGP5" s="27"/>
      <c r="SGQ5" s="27"/>
      <c r="SGR5" s="27"/>
      <c r="SGS5" s="27"/>
      <c r="SGT5" s="27"/>
      <c r="SGU5" s="27"/>
      <c r="SGV5" s="27"/>
      <c r="SGW5" s="27"/>
      <c r="SGX5" s="27"/>
      <c r="SGY5" s="27"/>
      <c r="SGZ5" s="27"/>
      <c r="SHA5" s="27"/>
      <c r="SHB5" s="27"/>
      <c r="SHC5" s="27"/>
      <c r="SHD5" s="27"/>
      <c r="SHE5" s="27"/>
      <c r="SHF5" s="27"/>
      <c r="SHG5" s="27"/>
      <c r="SHH5" s="27"/>
      <c r="SHI5" s="27"/>
      <c r="SHJ5" s="27"/>
      <c r="SHK5" s="27"/>
      <c r="SHL5" s="27"/>
      <c r="SHM5" s="27"/>
      <c r="SHN5" s="27"/>
      <c r="SHO5" s="27"/>
      <c r="SHP5" s="27"/>
      <c r="SHQ5" s="27"/>
      <c r="SHR5" s="27"/>
      <c r="SHS5" s="27"/>
      <c r="SHT5" s="27"/>
      <c r="SHU5" s="27"/>
      <c r="SHV5" s="27"/>
      <c r="SHW5" s="27"/>
      <c r="SHX5" s="27"/>
      <c r="SHY5" s="27"/>
      <c r="SHZ5" s="27"/>
      <c r="SIA5" s="27"/>
      <c r="SIB5" s="27"/>
      <c r="SIC5" s="27"/>
      <c r="SID5" s="27"/>
      <c r="SIE5" s="27"/>
      <c r="SIF5" s="27"/>
      <c r="SIG5" s="27"/>
      <c r="SIH5" s="27"/>
      <c r="SII5" s="27"/>
      <c r="SIJ5" s="27"/>
      <c r="SIK5" s="27"/>
      <c r="SIL5" s="27"/>
      <c r="SIM5" s="27"/>
      <c r="SIN5" s="27"/>
      <c r="SIO5" s="27"/>
      <c r="SIP5" s="27"/>
      <c r="SIQ5" s="27"/>
      <c r="SIR5" s="27"/>
      <c r="SIS5" s="27"/>
      <c r="SIT5" s="27"/>
      <c r="SIU5" s="27"/>
      <c r="SIV5" s="27"/>
      <c r="SIW5" s="27"/>
      <c r="SIX5" s="27"/>
      <c r="SIY5" s="27"/>
      <c r="SIZ5" s="27"/>
      <c r="SJA5" s="27"/>
      <c r="SJB5" s="27"/>
      <c r="SJC5" s="27"/>
      <c r="SJD5" s="27"/>
      <c r="SJE5" s="27"/>
      <c r="SJF5" s="27"/>
      <c r="SJG5" s="27"/>
      <c r="SJH5" s="27"/>
      <c r="SJI5" s="27"/>
      <c r="SJJ5" s="27"/>
      <c r="SJK5" s="27"/>
      <c r="SJL5" s="27"/>
      <c r="SJM5" s="27"/>
      <c r="SJN5" s="27"/>
      <c r="SJO5" s="27"/>
      <c r="SJP5" s="27"/>
      <c r="SJQ5" s="27"/>
      <c r="SJR5" s="27"/>
      <c r="SJS5" s="27"/>
      <c r="SJT5" s="27"/>
      <c r="SJU5" s="27"/>
      <c r="SJV5" s="27"/>
      <c r="SJW5" s="27"/>
      <c r="SJX5" s="27"/>
      <c r="SJY5" s="27"/>
      <c r="SJZ5" s="27"/>
      <c r="SKA5" s="27"/>
      <c r="SKB5" s="27"/>
      <c r="SKC5" s="27"/>
      <c r="SKD5" s="27"/>
      <c r="SKE5" s="27"/>
      <c r="SKF5" s="27"/>
      <c r="SKG5" s="27"/>
      <c r="SKH5" s="27"/>
      <c r="SKI5" s="27"/>
      <c r="SKJ5" s="27"/>
      <c r="SKK5" s="27"/>
      <c r="SKL5" s="27"/>
      <c r="SKM5" s="27"/>
      <c r="SKN5" s="27"/>
      <c r="SKO5" s="27"/>
      <c r="SKP5" s="27"/>
      <c r="SKQ5" s="27"/>
      <c r="SKR5" s="27"/>
      <c r="SKS5" s="27"/>
      <c r="SKT5" s="27"/>
      <c r="SKU5" s="27"/>
      <c r="SKV5" s="27"/>
      <c r="SKW5" s="27"/>
      <c r="SKX5" s="27"/>
      <c r="SKY5" s="27"/>
      <c r="SKZ5" s="27"/>
      <c r="SLA5" s="27"/>
      <c r="SLB5" s="27"/>
      <c r="SLC5" s="27"/>
      <c r="SLD5" s="27"/>
      <c r="SLE5" s="27"/>
      <c r="SLF5" s="27"/>
      <c r="SLG5" s="27"/>
      <c r="SLH5" s="27"/>
      <c r="SLI5" s="27"/>
      <c r="SLJ5" s="27"/>
      <c r="SLK5" s="27"/>
      <c r="SLL5" s="27"/>
      <c r="SLM5" s="27"/>
      <c r="SLN5" s="27"/>
      <c r="SLO5" s="27"/>
      <c r="SLP5" s="27"/>
      <c r="SLQ5" s="27"/>
      <c r="SLR5" s="27"/>
      <c r="SLS5" s="27"/>
      <c r="SLT5" s="27"/>
      <c r="SLU5" s="27"/>
      <c r="SLV5" s="27"/>
      <c r="SLW5" s="27"/>
      <c r="SLX5" s="27"/>
      <c r="SLY5" s="27"/>
      <c r="SLZ5" s="27"/>
      <c r="SMA5" s="27"/>
      <c r="SMB5" s="27"/>
      <c r="SMC5" s="27"/>
      <c r="SMD5" s="27"/>
      <c r="SME5" s="27"/>
      <c r="SMF5" s="27"/>
      <c r="SMG5" s="27"/>
      <c r="SMH5" s="27"/>
      <c r="SMI5" s="27"/>
      <c r="SMJ5" s="27"/>
      <c r="SMK5" s="27"/>
      <c r="SML5" s="27"/>
      <c r="SMM5" s="27"/>
      <c r="SMN5" s="27"/>
      <c r="SMO5" s="27"/>
      <c r="SMP5" s="27"/>
      <c r="SMQ5" s="27"/>
      <c r="SMR5" s="27"/>
      <c r="SMS5" s="27"/>
      <c r="SMT5" s="27"/>
      <c r="SMU5" s="27"/>
      <c r="SMV5" s="27"/>
      <c r="SMW5" s="27"/>
      <c r="SMX5" s="27"/>
      <c r="SMY5" s="27"/>
      <c r="SMZ5" s="27"/>
      <c r="SNA5" s="27"/>
      <c r="SNB5" s="27"/>
      <c r="SNC5" s="27"/>
      <c r="SND5" s="27"/>
      <c r="SNE5" s="27"/>
      <c r="SNF5" s="27"/>
      <c r="SNG5" s="27"/>
      <c r="SNH5" s="27"/>
      <c r="SNI5" s="27"/>
      <c r="SNJ5" s="27"/>
      <c r="SNK5" s="27"/>
      <c r="SNL5" s="27"/>
      <c r="SNM5" s="27"/>
      <c r="SNN5" s="27"/>
      <c r="SNO5" s="27"/>
      <c r="SNP5" s="27"/>
      <c r="SNQ5" s="27"/>
      <c r="SNR5" s="27"/>
      <c r="SNS5" s="27"/>
      <c r="SNT5" s="27"/>
      <c r="SNU5" s="27"/>
      <c r="SNV5" s="27"/>
      <c r="SNW5" s="27"/>
      <c r="SNX5" s="27"/>
      <c r="SNY5" s="27"/>
      <c r="SNZ5" s="27"/>
      <c r="SOA5" s="27"/>
      <c r="SOB5" s="27"/>
      <c r="SOC5" s="27"/>
      <c r="SOD5" s="27"/>
      <c r="SOE5" s="27"/>
      <c r="SOF5" s="27"/>
      <c r="SOG5" s="27"/>
      <c r="SOH5" s="27"/>
      <c r="SOI5" s="27"/>
      <c r="SOJ5" s="27"/>
      <c r="SOK5" s="27"/>
      <c r="SOL5" s="27"/>
      <c r="SOM5" s="27"/>
      <c r="SON5" s="27"/>
      <c r="SOO5" s="27"/>
      <c r="SOP5" s="27"/>
      <c r="SOQ5" s="27"/>
      <c r="SOR5" s="27"/>
      <c r="SOS5" s="27"/>
      <c r="SOT5" s="27"/>
      <c r="SOU5" s="27"/>
      <c r="SOV5" s="27"/>
      <c r="SOW5" s="27"/>
      <c r="SOX5" s="27"/>
      <c r="SOY5" s="27"/>
      <c r="SOZ5" s="27"/>
      <c r="SPA5" s="27"/>
      <c r="SPB5" s="27"/>
      <c r="SPC5" s="27"/>
      <c r="SPD5" s="27"/>
      <c r="SPE5" s="27"/>
      <c r="SPF5" s="27"/>
      <c r="SPG5" s="27"/>
      <c r="SPH5" s="27"/>
      <c r="SPI5" s="27"/>
      <c r="SPJ5" s="27"/>
      <c r="SPK5" s="27"/>
      <c r="SPL5" s="27"/>
      <c r="SPM5" s="27"/>
      <c r="SPN5" s="27"/>
      <c r="SPO5" s="27"/>
      <c r="SPP5" s="27"/>
      <c r="SPQ5" s="27"/>
      <c r="SPR5" s="27"/>
      <c r="SPS5" s="27"/>
      <c r="SPT5" s="27"/>
      <c r="SPU5" s="27"/>
      <c r="SPV5" s="27"/>
      <c r="SPW5" s="27"/>
      <c r="SPX5" s="27"/>
      <c r="SPY5" s="27"/>
      <c r="SPZ5" s="27"/>
      <c r="SQA5" s="27"/>
      <c r="SQB5" s="27"/>
      <c r="SQC5" s="27"/>
      <c r="SQD5" s="27"/>
      <c r="SQE5" s="27"/>
      <c r="SQF5" s="27"/>
      <c r="SQG5" s="27"/>
      <c r="SQH5" s="27"/>
      <c r="SQI5" s="27"/>
      <c r="SQJ5" s="27"/>
      <c r="SQK5" s="27"/>
      <c r="SQL5" s="27"/>
      <c r="SQM5" s="27"/>
      <c r="SQN5" s="27"/>
      <c r="SQO5" s="27"/>
      <c r="SQP5" s="27"/>
      <c r="SQQ5" s="27"/>
      <c r="SQR5" s="27"/>
      <c r="SQS5" s="27"/>
      <c r="SQT5" s="27"/>
      <c r="SQU5" s="27"/>
      <c r="SQV5" s="27"/>
      <c r="SQW5" s="27"/>
      <c r="SQX5" s="27"/>
      <c r="SQY5" s="27"/>
      <c r="SQZ5" s="27"/>
      <c r="SRA5" s="27"/>
      <c r="SRB5" s="27"/>
      <c r="SRC5" s="27"/>
      <c r="SRD5" s="27"/>
      <c r="SRE5" s="27"/>
      <c r="SRF5" s="27"/>
      <c r="SRG5" s="27"/>
      <c r="SRH5" s="27"/>
      <c r="SRI5" s="27"/>
      <c r="SRJ5" s="27"/>
      <c r="SRK5" s="27"/>
      <c r="SRL5" s="27"/>
      <c r="SRM5" s="27"/>
      <c r="SRN5" s="27"/>
      <c r="SRO5" s="27"/>
      <c r="SRP5" s="27"/>
      <c r="SRQ5" s="27"/>
      <c r="SRR5" s="27"/>
      <c r="SRS5" s="27"/>
      <c r="SRT5" s="27"/>
      <c r="SRU5" s="27"/>
      <c r="SRV5" s="27"/>
      <c r="SRW5" s="27"/>
      <c r="SRX5" s="27"/>
      <c r="SRY5" s="27"/>
      <c r="SRZ5" s="27"/>
      <c r="SSA5" s="27"/>
      <c r="SSB5" s="27"/>
      <c r="SSC5" s="27"/>
      <c r="SSD5" s="27"/>
      <c r="SSE5" s="27"/>
      <c r="SSF5" s="27"/>
      <c r="SSG5" s="27"/>
      <c r="SSH5" s="27"/>
      <c r="SSI5" s="27"/>
      <c r="SSJ5" s="27"/>
      <c r="SSK5" s="27"/>
      <c r="SSL5" s="27"/>
      <c r="SSM5" s="27"/>
      <c r="SSN5" s="27"/>
      <c r="SSO5" s="27"/>
      <c r="SSP5" s="27"/>
      <c r="SSQ5" s="27"/>
      <c r="SSR5" s="27"/>
      <c r="SSS5" s="27"/>
      <c r="SST5" s="27"/>
      <c r="SSU5" s="27"/>
      <c r="SSV5" s="27"/>
      <c r="SSW5" s="27"/>
      <c r="SSX5" s="27"/>
      <c r="SSY5" s="27"/>
      <c r="SSZ5" s="27"/>
      <c r="STA5" s="27"/>
      <c r="STB5" s="27"/>
      <c r="STC5" s="27"/>
      <c r="STD5" s="27"/>
      <c r="STE5" s="27"/>
      <c r="STF5" s="27"/>
      <c r="STG5" s="27"/>
      <c r="STH5" s="27"/>
      <c r="STI5" s="27"/>
      <c r="STJ5" s="27"/>
      <c r="STK5" s="27"/>
      <c r="STL5" s="27"/>
      <c r="STM5" s="27"/>
      <c r="STN5" s="27"/>
      <c r="STO5" s="27"/>
      <c r="STP5" s="27"/>
      <c r="STQ5" s="27"/>
      <c r="STR5" s="27"/>
      <c r="STS5" s="27"/>
      <c r="STT5" s="27"/>
      <c r="STU5" s="27"/>
      <c r="STV5" s="27"/>
      <c r="STW5" s="27"/>
      <c r="STX5" s="27"/>
      <c r="STY5" s="27"/>
      <c r="STZ5" s="27"/>
      <c r="SUA5" s="27"/>
      <c r="SUB5" s="27"/>
      <c r="SUC5" s="27"/>
      <c r="SUD5" s="27"/>
      <c r="SUE5" s="27"/>
      <c r="SUF5" s="27"/>
      <c r="SUG5" s="27"/>
      <c r="SUH5" s="27"/>
      <c r="SUI5" s="27"/>
      <c r="SUJ5" s="27"/>
      <c r="SUK5" s="27"/>
      <c r="SUL5" s="27"/>
      <c r="SUM5" s="27"/>
      <c r="SUN5" s="27"/>
      <c r="SUO5" s="27"/>
      <c r="SUP5" s="27"/>
      <c r="SUQ5" s="27"/>
      <c r="SUR5" s="27"/>
      <c r="SUS5" s="27"/>
      <c r="SUT5" s="27"/>
      <c r="SUU5" s="27"/>
      <c r="SUV5" s="27"/>
      <c r="SUW5" s="27"/>
      <c r="SUX5" s="27"/>
      <c r="SUY5" s="27"/>
      <c r="SUZ5" s="27"/>
      <c r="SVA5" s="27"/>
      <c r="SVB5" s="27"/>
      <c r="SVC5" s="27"/>
      <c r="SVD5" s="27"/>
      <c r="SVE5" s="27"/>
      <c r="SVF5" s="27"/>
      <c r="SVG5" s="27"/>
      <c r="SVH5" s="27"/>
      <c r="SVI5" s="27"/>
      <c r="SVJ5" s="27"/>
      <c r="SVK5" s="27"/>
      <c r="SVL5" s="27"/>
      <c r="SVM5" s="27"/>
      <c r="SVN5" s="27"/>
      <c r="SVO5" s="27"/>
      <c r="SVP5" s="27"/>
      <c r="SVQ5" s="27"/>
      <c r="SVR5" s="27"/>
      <c r="SVS5" s="27"/>
      <c r="SVT5" s="27"/>
      <c r="SVU5" s="27"/>
      <c r="SVV5" s="27"/>
      <c r="SVW5" s="27"/>
      <c r="SVX5" s="27"/>
      <c r="SVY5" s="27"/>
      <c r="SVZ5" s="27"/>
      <c r="SWA5" s="27"/>
      <c r="SWB5" s="27"/>
      <c r="SWC5" s="27"/>
      <c r="SWD5" s="27"/>
      <c r="SWE5" s="27"/>
      <c r="SWF5" s="27"/>
      <c r="SWG5" s="27"/>
      <c r="SWH5" s="27"/>
      <c r="SWI5" s="27"/>
      <c r="SWJ5" s="27"/>
      <c r="SWK5" s="27"/>
      <c r="SWL5" s="27"/>
      <c r="SWM5" s="27"/>
      <c r="SWN5" s="27"/>
      <c r="SWO5" s="27"/>
      <c r="SWP5" s="27"/>
      <c r="SWQ5" s="27"/>
      <c r="SWR5" s="27"/>
      <c r="SWS5" s="27"/>
      <c r="SWT5" s="27"/>
      <c r="SWU5" s="27"/>
      <c r="SWV5" s="27"/>
      <c r="SWW5" s="27"/>
      <c r="SWX5" s="27"/>
      <c r="SWY5" s="27"/>
      <c r="SWZ5" s="27"/>
      <c r="SXA5" s="27"/>
      <c r="SXB5" s="27"/>
      <c r="SXC5" s="27"/>
      <c r="SXD5" s="27"/>
      <c r="SXE5" s="27"/>
      <c r="SXF5" s="27"/>
      <c r="SXG5" s="27"/>
      <c r="SXH5" s="27"/>
      <c r="SXI5" s="27"/>
      <c r="SXJ5" s="27"/>
      <c r="SXK5" s="27"/>
      <c r="SXL5" s="27"/>
      <c r="SXM5" s="27"/>
      <c r="SXN5" s="27"/>
      <c r="SXO5" s="27"/>
      <c r="SXP5" s="27"/>
      <c r="SXQ5" s="27"/>
      <c r="SXR5" s="27"/>
      <c r="SXS5" s="27"/>
      <c r="SXT5" s="27"/>
      <c r="SXU5" s="27"/>
      <c r="SXV5" s="27"/>
      <c r="SXW5" s="27"/>
      <c r="SXX5" s="27"/>
      <c r="SXY5" s="27"/>
      <c r="SXZ5" s="27"/>
      <c r="SYA5" s="27"/>
      <c r="SYB5" s="27"/>
      <c r="SYC5" s="27"/>
      <c r="SYD5" s="27"/>
      <c r="SYE5" s="27"/>
      <c r="SYF5" s="27"/>
      <c r="SYG5" s="27"/>
      <c r="SYH5" s="27"/>
      <c r="SYI5" s="27"/>
      <c r="SYJ5" s="27"/>
      <c r="SYK5" s="27"/>
      <c r="SYL5" s="27"/>
      <c r="SYM5" s="27"/>
      <c r="SYN5" s="27"/>
      <c r="SYO5" s="27"/>
      <c r="SYP5" s="27"/>
      <c r="SYQ5" s="27"/>
      <c r="SYR5" s="27"/>
      <c r="SYS5" s="27"/>
      <c r="SYT5" s="27"/>
      <c r="SYU5" s="27"/>
      <c r="SYV5" s="27"/>
      <c r="SYW5" s="27"/>
      <c r="SYX5" s="27"/>
      <c r="SYY5" s="27"/>
      <c r="SYZ5" s="27"/>
      <c r="SZA5" s="27"/>
      <c r="SZB5" s="27"/>
      <c r="SZC5" s="27"/>
      <c r="SZD5" s="27"/>
      <c r="SZE5" s="27"/>
      <c r="SZF5" s="27"/>
      <c r="SZG5" s="27"/>
      <c r="SZH5" s="27"/>
      <c r="SZI5" s="27"/>
      <c r="SZJ5" s="27"/>
      <c r="SZK5" s="27"/>
      <c r="SZL5" s="27"/>
      <c r="SZM5" s="27"/>
      <c r="SZN5" s="27"/>
      <c r="SZO5" s="27"/>
      <c r="SZP5" s="27"/>
      <c r="SZQ5" s="27"/>
      <c r="SZR5" s="27"/>
      <c r="SZS5" s="27"/>
      <c r="SZT5" s="27"/>
      <c r="SZU5" s="27"/>
      <c r="SZV5" s="27"/>
      <c r="SZW5" s="27"/>
      <c r="SZX5" s="27"/>
      <c r="SZY5" s="27"/>
      <c r="SZZ5" s="27"/>
      <c r="TAA5" s="27"/>
      <c r="TAB5" s="27"/>
      <c r="TAC5" s="27"/>
      <c r="TAD5" s="27"/>
      <c r="TAE5" s="27"/>
      <c r="TAF5" s="27"/>
      <c r="TAG5" s="27"/>
      <c r="TAH5" s="27"/>
      <c r="TAI5" s="27"/>
      <c r="TAJ5" s="27"/>
      <c r="TAK5" s="27"/>
      <c r="TAL5" s="27"/>
      <c r="TAM5" s="27"/>
      <c r="TAN5" s="27"/>
      <c r="TAO5" s="27"/>
      <c r="TAP5" s="27"/>
      <c r="TAQ5" s="27"/>
      <c r="TAR5" s="27"/>
      <c r="TAS5" s="27"/>
      <c r="TAT5" s="27"/>
      <c r="TAU5" s="27"/>
      <c r="TAV5" s="27"/>
      <c r="TAW5" s="27"/>
      <c r="TAX5" s="27"/>
      <c r="TAY5" s="27"/>
      <c r="TAZ5" s="27"/>
      <c r="TBA5" s="27"/>
      <c r="TBB5" s="27"/>
      <c r="TBC5" s="27"/>
      <c r="TBD5" s="27"/>
      <c r="TBE5" s="27"/>
      <c r="TBF5" s="27"/>
      <c r="TBG5" s="27"/>
      <c r="TBH5" s="27"/>
      <c r="TBI5" s="27"/>
      <c r="TBJ5" s="27"/>
      <c r="TBK5" s="27"/>
      <c r="TBL5" s="27"/>
      <c r="TBM5" s="27"/>
      <c r="TBN5" s="27"/>
      <c r="TBO5" s="27"/>
      <c r="TBP5" s="27"/>
      <c r="TBQ5" s="27"/>
      <c r="TBR5" s="27"/>
      <c r="TBS5" s="27"/>
      <c r="TBT5" s="27"/>
      <c r="TBU5" s="27"/>
      <c r="TBV5" s="27"/>
      <c r="TBW5" s="27"/>
      <c r="TBX5" s="27"/>
      <c r="TBY5" s="27"/>
      <c r="TBZ5" s="27"/>
      <c r="TCA5" s="27"/>
      <c r="TCB5" s="27"/>
      <c r="TCC5" s="27"/>
      <c r="TCD5" s="27"/>
      <c r="TCE5" s="27"/>
      <c r="TCF5" s="27"/>
      <c r="TCG5" s="27"/>
      <c r="TCH5" s="27"/>
      <c r="TCI5" s="27"/>
      <c r="TCJ5" s="27"/>
      <c r="TCK5" s="27"/>
      <c r="TCL5" s="27"/>
      <c r="TCM5" s="27"/>
      <c r="TCN5" s="27"/>
      <c r="TCO5" s="27"/>
      <c r="TCP5" s="27"/>
      <c r="TCQ5" s="27"/>
      <c r="TCR5" s="27"/>
      <c r="TCS5" s="27"/>
      <c r="TCT5" s="27"/>
      <c r="TCU5" s="27"/>
      <c r="TCV5" s="27"/>
      <c r="TCW5" s="27"/>
      <c r="TCX5" s="27"/>
      <c r="TCY5" s="27"/>
      <c r="TCZ5" s="27"/>
      <c r="TDA5" s="27"/>
      <c r="TDB5" s="27"/>
      <c r="TDC5" s="27"/>
      <c r="TDD5" s="27"/>
      <c r="TDE5" s="27"/>
      <c r="TDF5" s="27"/>
      <c r="TDG5" s="27"/>
      <c r="TDH5" s="27"/>
      <c r="TDI5" s="27"/>
      <c r="TDJ5" s="27"/>
      <c r="TDK5" s="27"/>
      <c r="TDL5" s="27"/>
      <c r="TDM5" s="27"/>
      <c r="TDN5" s="27"/>
      <c r="TDO5" s="27"/>
      <c r="TDP5" s="27"/>
      <c r="TDQ5" s="27"/>
      <c r="TDR5" s="27"/>
      <c r="TDS5" s="27"/>
      <c r="TDT5" s="27"/>
      <c r="TDU5" s="27"/>
      <c r="TDV5" s="27"/>
      <c r="TDW5" s="27"/>
      <c r="TDX5" s="27"/>
      <c r="TDY5" s="27"/>
      <c r="TDZ5" s="27"/>
      <c r="TEA5" s="27"/>
      <c r="TEB5" s="27"/>
      <c r="TEC5" s="27"/>
      <c r="TED5" s="27"/>
      <c r="TEE5" s="27"/>
      <c r="TEF5" s="27"/>
      <c r="TEG5" s="27"/>
      <c r="TEH5" s="27"/>
      <c r="TEI5" s="27"/>
      <c r="TEJ5" s="27"/>
      <c r="TEK5" s="27"/>
      <c r="TEL5" s="27"/>
      <c r="TEM5" s="27"/>
      <c r="TEN5" s="27"/>
      <c r="TEO5" s="27"/>
      <c r="TEP5" s="27"/>
      <c r="TEQ5" s="27"/>
      <c r="TER5" s="27"/>
      <c r="TES5" s="27"/>
      <c r="TET5" s="27"/>
      <c r="TEU5" s="27"/>
      <c r="TEV5" s="27"/>
      <c r="TEW5" s="27"/>
      <c r="TEX5" s="27"/>
      <c r="TEY5" s="27"/>
      <c r="TEZ5" s="27"/>
      <c r="TFA5" s="27"/>
      <c r="TFB5" s="27"/>
      <c r="TFC5" s="27"/>
      <c r="TFD5" s="27"/>
      <c r="TFE5" s="27"/>
      <c r="TFF5" s="27"/>
      <c r="TFG5" s="27"/>
      <c r="TFH5" s="27"/>
      <c r="TFI5" s="27"/>
      <c r="TFJ5" s="27"/>
      <c r="TFK5" s="27"/>
      <c r="TFL5" s="27"/>
      <c r="TFM5" s="27"/>
      <c r="TFN5" s="27"/>
      <c r="TFO5" s="27"/>
      <c r="TFP5" s="27"/>
      <c r="TFQ5" s="27"/>
      <c r="TFR5" s="27"/>
      <c r="TFS5" s="27"/>
      <c r="TFT5" s="27"/>
      <c r="TFU5" s="27"/>
      <c r="TFV5" s="27"/>
      <c r="TFW5" s="27"/>
      <c r="TFX5" s="27"/>
      <c r="TFY5" s="27"/>
      <c r="TFZ5" s="27"/>
      <c r="TGA5" s="27"/>
      <c r="TGB5" s="27"/>
      <c r="TGC5" s="27"/>
      <c r="TGD5" s="27"/>
      <c r="TGE5" s="27"/>
      <c r="TGF5" s="27"/>
      <c r="TGG5" s="27"/>
      <c r="TGH5" s="27"/>
      <c r="TGI5" s="27"/>
      <c r="TGJ5" s="27"/>
      <c r="TGK5" s="27"/>
      <c r="TGL5" s="27"/>
      <c r="TGM5" s="27"/>
      <c r="TGN5" s="27"/>
      <c r="TGO5" s="27"/>
      <c r="TGP5" s="27"/>
      <c r="TGQ5" s="27"/>
      <c r="TGR5" s="27"/>
      <c r="TGS5" s="27"/>
      <c r="TGT5" s="27"/>
      <c r="TGU5" s="27"/>
      <c r="TGV5" s="27"/>
      <c r="TGW5" s="27"/>
      <c r="TGX5" s="27"/>
      <c r="TGY5" s="27"/>
      <c r="TGZ5" s="27"/>
      <c r="THA5" s="27"/>
      <c r="THB5" s="27"/>
      <c r="THC5" s="27"/>
      <c r="THD5" s="27"/>
      <c r="THE5" s="27"/>
      <c r="THF5" s="27"/>
      <c r="THG5" s="27"/>
      <c r="THH5" s="27"/>
      <c r="THI5" s="27"/>
      <c r="THJ5" s="27"/>
      <c r="THK5" s="27"/>
      <c r="THL5" s="27"/>
      <c r="THM5" s="27"/>
      <c r="THN5" s="27"/>
      <c r="THO5" s="27"/>
      <c r="THP5" s="27"/>
      <c r="THQ5" s="27"/>
      <c r="THR5" s="27"/>
      <c r="THS5" s="27"/>
      <c r="THT5" s="27"/>
      <c r="THU5" s="27"/>
      <c r="THV5" s="27"/>
      <c r="THW5" s="27"/>
      <c r="THX5" s="27"/>
      <c r="THY5" s="27"/>
      <c r="THZ5" s="27"/>
      <c r="TIA5" s="27"/>
      <c r="TIB5" s="27"/>
      <c r="TIC5" s="27"/>
      <c r="TID5" s="27"/>
      <c r="TIE5" s="27"/>
      <c r="TIF5" s="27"/>
      <c r="TIG5" s="27"/>
      <c r="TIH5" s="27"/>
      <c r="TII5" s="27"/>
      <c r="TIJ5" s="27"/>
      <c r="TIK5" s="27"/>
      <c r="TIL5" s="27"/>
      <c r="TIM5" s="27"/>
      <c r="TIN5" s="27"/>
      <c r="TIO5" s="27"/>
      <c r="TIP5" s="27"/>
      <c r="TIQ5" s="27"/>
      <c r="TIR5" s="27"/>
      <c r="TIS5" s="27"/>
      <c r="TIT5" s="27"/>
      <c r="TIU5" s="27"/>
      <c r="TIV5" s="27"/>
      <c r="TIW5" s="27"/>
      <c r="TIX5" s="27"/>
      <c r="TIY5" s="27"/>
      <c r="TIZ5" s="27"/>
      <c r="TJA5" s="27"/>
      <c r="TJB5" s="27"/>
      <c r="TJC5" s="27"/>
      <c r="TJD5" s="27"/>
      <c r="TJE5" s="27"/>
      <c r="TJF5" s="27"/>
      <c r="TJG5" s="27"/>
      <c r="TJH5" s="27"/>
      <c r="TJI5" s="27"/>
      <c r="TJJ5" s="27"/>
      <c r="TJK5" s="27"/>
      <c r="TJL5" s="27"/>
      <c r="TJM5" s="27"/>
      <c r="TJN5" s="27"/>
      <c r="TJO5" s="27"/>
      <c r="TJP5" s="27"/>
      <c r="TJQ5" s="27"/>
      <c r="TJR5" s="27"/>
      <c r="TJS5" s="27"/>
      <c r="TJT5" s="27"/>
      <c r="TJU5" s="27"/>
      <c r="TJV5" s="27"/>
      <c r="TJW5" s="27"/>
      <c r="TJX5" s="27"/>
      <c r="TJY5" s="27"/>
      <c r="TJZ5" s="27"/>
      <c r="TKA5" s="27"/>
      <c r="TKB5" s="27"/>
      <c r="TKC5" s="27"/>
      <c r="TKD5" s="27"/>
      <c r="TKE5" s="27"/>
      <c r="TKF5" s="27"/>
      <c r="TKG5" s="27"/>
      <c r="TKH5" s="27"/>
      <c r="TKI5" s="27"/>
      <c r="TKJ5" s="27"/>
      <c r="TKK5" s="27"/>
      <c r="TKL5" s="27"/>
      <c r="TKM5" s="27"/>
      <c r="TKN5" s="27"/>
      <c r="TKO5" s="27"/>
      <c r="TKP5" s="27"/>
      <c r="TKQ5" s="27"/>
      <c r="TKR5" s="27"/>
      <c r="TKS5" s="27"/>
      <c r="TKT5" s="27"/>
      <c r="TKU5" s="27"/>
      <c r="TKV5" s="27"/>
      <c r="TKW5" s="27"/>
      <c r="TKX5" s="27"/>
      <c r="TKY5" s="27"/>
      <c r="TKZ5" s="27"/>
      <c r="TLA5" s="27"/>
      <c r="TLB5" s="27"/>
      <c r="TLC5" s="27"/>
      <c r="TLD5" s="27"/>
      <c r="TLE5" s="27"/>
      <c r="TLF5" s="27"/>
      <c r="TLG5" s="27"/>
      <c r="TLH5" s="27"/>
      <c r="TLI5" s="27"/>
      <c r="TLJ5" s="27"/>
      <c r="TLK5" s="27"/>
      <c r="TLL5" s="27"/>
      <c r="TLM5" s="27"/>
      <c r="TLN5" s="27"/>
      <c r="TLO5" s="27"/>
      <c r="TLP5" s="27"/>
      <c r="TLQ5" s="27"/>
      <c r="TLR5" s="27"/>
      <c r="TLS5" s="27"/>
      <c r="TLT5" s="27"/>
      <c r="TLU5" s="27"/>
      <c r="TLV5" s="27"/>
      <c r="TLW5" s="27"/>
      <c r="TLX5" s="27"/>
      <c r="TLY5" s="27"/>
      <c r="TLZ5" s="27"/>
      <c r="TMA5" s="27"/>
      <c r="TMB5" s="27"/>
      <c r="TMC5" s="27"/>
      <c r="TMD5" s="27"/>
      <c r="TME5" s="27"/>
      <c r="TMF5" s="27"/>
      <c r="TMG5" s="27"/>
      <c r="TMH5" s="27"/>
      <c r="TMI5" s="27"/>
      <c r="TMJ5" s="27"/>
      <c r="TMK5" s="27"/>
      <c r="TML5" s="27"/>
      <c r="TMM5" s="27"/>
      <c r="TMN5" s="27"/>
      <c r="TMO5" s="27"/>
      <c r="TMP5" s="27"/>
      <c r="TMQ5" s="27"/>
      <c r="TMR5" s="27"/>
      <c r="TMS5" s="27"/>
      <c r="TMT5" s="27"/>
      <c r="TMU5" s="27"/>
      <c r="TMV5" s="27"/>
      <c r="TMW5" s="27"/>
      <c r="TMX5" s="27"/>
      <c r="TMY5" s="27"/>
      <c r="TMZ5" s="27"/>
      <c r="TNA5" s="27"/>
      <c r="TNB5" s="27"/>
      <c r="TNC5" s="27"/>
      <c r="TND5" s="27"/>
      <c r="TNE5" s="27"/>
      <c r="TNF5" s="27"/>
      <c r="TNG5" s="27"/>
      <c r="TNH5" s="27"/>
      <c r="TNI5" s="27"/>
      <c r="TNJ5" s="27"/>
      <c r="TNK5" s="27"/>
      <c r="TNL5" s="27"/>
      <c r="TNM5" s="27"/>
      <c r="TNN5" s="27"/>
      <c r="TNO5" s="27"/>
      <c r="TNP5" s="27"/>
      <c r="TNQ5" s="27"/>
      <c r="TNR5" s="27"/>
      <c r="TNS5" s="27"/>
      <c r="TNT5" s="27"/>
      <c r="TNU5" s="27"/>
      <c r="TNV5" s="27"/>
      <c r="TNW5" s="27"/>
      <c r="TNX5" s="27"/>
      <c r="TNY5" s="27"/>
      <c r="TNZ5" s="27"/>
      <c r="TOA5" s="27"/>
      <c r="TOB5" s="27"/>
      <c r="TOC5" s="27"/>
      <c r="TOD5" s="27"/>
      <c r="TOE5" s="27"/>
      <c r="TOF5" s="27"/>
      <c r="TOG5" s="27"/>
      <c r="TOH5" s="27"/>
      <c r="TOI5" s="27"/>
      <c r="TOJ5" s="27"/>
      <c r="TOK5" s="27"/>
      <c r="TOL5" s="27"/>
      <c r="TOM5" s="27"/>
      <c r="TON5" s="27"/>
      <c r="TOO5" s="27"/>
      <c r="TOP5" s="27"/>
      <c r="TOQ5" s="27"/>
      <c r="TOR5" s="27"/>
      <c r="TOS5" s="27"/>
      <c r="TOT5" s="27"/>
      <c r="TOU5" s="27"/>
      <c r="TOV5" s="27"/>
      <c r="TOW5" s="27"/>
      <c r="TOX5" s="27"/>
      <c r="TOY5" s="27"/>
      <c r="TOZ5" s="27"/>
      <c r="TPA5" s="27"/>
      <c r="TPB5" s="27"/>
      <c r="TPC5" s="27"/>
      <c r="TPD5" s="27"/>
      <c r="TPE5" s="27"/>
      <c r="TPF5" s="27"/>
      <c r="TPG5" s="27"/>
      <c r="TPH5" s="27"/>
      <c r="TPI5" s="27"/>
      <c r="TPJ5" s="27"/>
      <c r="TPK5" s="27"/>
      <c r="TPL5" s="27"/>
      <c r="TPM5" s="27"/>
      <c r="TPN5" s="27"/>
      <c r="TPO5" s="27"/>
      <c r="TPP5" s="27"/>
      <c r="TPQ5" s="27"/>
      <c r="TPR5" s="27"/>
      <c r="TPS5" s="27"/>
      <c r="TPT5" s="27"/>
      <c r="TPU5" s="27"/>
      <c r="TPV5" s="27"/>
      <c r="TPW5" s="27"/>
      <c r="TPX5" s="27"/>
      <c r="TPY5" s="27"/>
      <c r="TPZ5" s="27"/>
      <c r="TQA5" s="27"/>
      <c r="TQB5" s="27"/>
      <c r="TQC5" s="27"/>
      <c r="TQD5" s="27"/>
      <c r="TQE5" s="27"/>
      <c r="TQF5" s="27"/>
      <c r="TQG5" s="27"/>
      <c r="TQH5" s="27"/>
      <c r="TQI5" s="27"/>
      <c r="TQJ5" s="27"/>
      <c r="TQK5" s="27"/>
      <c r="TQL5" s="27"/>
      <c r="TQM5" s="27"/>
      <c r="TQN5" s="27"/>
      <c r="TQO5" s="27"/>
      <c r="TQP5" s="27"/>
      <c r="TQQ5" s="27"/>
      <c r="TQR5" s="27"/>
      <c r="TQS5" s="27"/>
      <c r="TQT5" s="27"/>
      <c r="TQU5" s="27"/>
      <c r="TQV5" s="27"/>
      <c r="TQW5" s="27"/>
      <c r="TQX5" s="27"/>
      <c r="TQY5" s="27"/>
      <c r="TQZ5" s="27"/>
      <c r="TRA5" s="27"/>
      <c r="TRB5" s="27"/>
      <c r="TRC5" s="27"/>
      <c r="TRD5" s="27"/>
      <c r="TRE5" s="27"/>
      <c r="TRF5" s="27"/>
      <c r="TRG5" s="27"/>
      <c r="TRH5" s="27"/>
      <c r="TRI5" s="27"/>
      <c r="TRJ5" s="27"/>
      <c r="TRK5" s="27"/>
      <c r="TRL5" s="27"/>
      <c r="TRM5" s="27"/>
      <c r="TRN5" s="27"/>
      <c r="TRO5" s="27"/>
      <c r="TRP5" s="27"/>
      <c r="TRQ5" s="27"/>
      <c r="TRR5" s="27"/>
      <c r="TRS5" s="27"/>
      <c r="TRT5" s="27"/>
      <c r="TRU5" s="27"/>
      <c r="TRV5" s="27"/>
      <c r="TRW5" s="27"/>
      <c r="TRX5" s="27"/>
      <c r="TRY5" s="27"/>
      <c r="TRZ5" s="27"/>
      <c r="TSA5" s="27"/>
      <c r="TSB5" s="27"/>
      <c r="TSC5" s="27"/>
      <c r="TSD5" s="27"/>
      <c r="TSE5" s="27"/>
      <c r="TSF5" s="27"/>
      <c r="TSG5" s="27"/>
      <c r="TSH5" s="27"/>
      <c r="TSI5" s="27"/>
      <c r="TSJ5" s="27"/>
      <c r="TSK5" s="27"/>
      <c r="TSL5" s="27"/>
      <c r="TSM5" s="27"/>
      <c r="TSN5" s="27"/>
      <c r="TSO5" s="27"/>
      <c r="TSP5" s="27"/>
      <c r="TSQ5" s="27"/>
      <c r="TSR5" s="27"/>
      <c r="TSS5" s="27"/>
      <c r="TST5" s="27"/>
      <c r="TSU5" s="27"/>
      <c r="TSV5" s="27"/>
      <c r="TSW5" s="27"/>
      <c r="TSX5" s="27"/>
      <c r="TSY5" s="27"/>
      <c r="TSZ5" s="27"/>
      <c r="TTA5" s="27"/>
      <c r="TTB5" s="27"/>
      <c r="TTC5" s="27"/>
      <c r="TTD5" s="27"/>
      <c r="TTE5" s="27"/>
      <c r="TTF5" s="27"/>
      <c r="TTG5" s="27"/>
      <c r="TTH5" s="27"/>
      <c r="TTI5" s="27"/>
      <c r="TTJ5" s="27"/>
      <c r="TTK5" s="27"/>
      <c r="TTL5" s="27"/>
      <c r="TTM5" s="27"/>
      <c r="TTN5" s="27"/>
      <c r="TTO5" s="27"/>
      <c r="TTP5" s="27"/>
      <c r="TTQ5" s="27"/>
      <c r="TTR5" s="27"/>
      <c r="TTS5" s="27"/>
      <c r="TTT5" s="27"/>
      <c r="TTU5" s="27"/>
      <c r="TTV5" s="27"/>
      <c r="TTW5" s="27"/>
      <c r="TTX5" s="27"/>
      <c r="TTY5" s="27"/>
      <c r="TTZ5" s="27"/>
      <c r="TUA5" s="27"/>
      <c r="TUB5" s="27"/>
      <c r="TUC5" s="27"/>
      <c r="TUD5" s="27"/>
      <c r="TUE5" s="27"/>
      <c r="TUF5" s="27"/>
      <c r="TUG5" s="27"/>
      <c r="TUH5" s="27"/>
      <c r="TUI5" s="27"/>
      <c r="TUJ5" s="27"/>
      <c r="TUK5" s="27"/>
      <c r="TUL5" s="27"/>
      <c r="TUM5" s="27"/>
      <c r="TUN5" s="27"/>
      <c r="TUO5" s="27"/>
      <c r="TUP5" s="27"/>
      <c r="TUQ5" s="27"/>
      <c r="TUR5" s="27"/>
      <c r="TUS5" s="27"/>
      <c r="TUT5" s="27"/>
      <c r="TUU5" s="27"/>
      <c r="TUV5" s="27"/>
      <c r="TUW5" s="27"/>
      <c r="TUX5" s="27"/>
      <c r="TUY5" s="27"/>
      <c r="TUZ5" s="27"/>
      <c r="TVA5" s="27"/>
      <c r="TVB5" s="27"/>
      <c r="TVC5" s="27"/>
      <c r="TVD5" s="27"/>
      <c r="TVE5" s="27"/>
      <c r="TVF5" s="27"/>
      <c r="TVG5" s="27"/>
      <c r="TVH5" s="27"/>
      <c r="TVI5" s="27"/>
      <c r="TVJ5" s="27"/>
      <c r="TVK5" s="27"/>
      <c r="TVL5" s="27"/>
      <c r="TVM5" s="27"/>
      <c r="TVN5" s="27"/>
      <c r="TVO5" s="27"/>
      <c r="TVP5" s="27"/>
      <c r="TVQ5" s="27"/>
      <c r="TVR5" s="27"/>
      <c r="TVS5" s="27"/>
      <c r="TVT5" s="27"/>
      <c r="TVU5" s="27"/>
      <c r="TVV5" s="27"/>
      <c r="TVW5" s="27"/>
      <c r="TVX5" s="27"/>
      <c r="TVY5" s="27"/>
      <c r="TVZ5" s="27"/>
      <c r="TWA5" s="27"/>
      <c r="TWB5" s="27"/>
      <c r="TWC5" s="27"/>
      <c r="TWD5" s="27"/>
      <c r="TWE5" s="27"/>
      <c r="TWF5" s="27"/>
      <c r="TWG5" s="27"/>
      <c r="TWH5" s="27"/>
      <c r="TWI5" s="27"/>
      <c r="TWJ5" s="27"/>
      <c r="TWK5" s="27"/>
      <c r="TWL5" s="27"/>
      <c r="TWM5" s="27"/>
      <c r="TWN5" s="27"/>
      <c r="TWO5" s="27"/>
      <c r="TWP5" s="27"/>
      <c r="TWQ5" s="27"/>
      <c r="TWR5" s="27"/>
      <c r="TWS5" s="27"/>
      <c r="TWT5" s="27"/>
      <c r="TWU5" s="27"/>
      <c r="TWV5" s="27"/>
      <c r="TWW5" s="27"/>
      <c r="TWX5" s="27"/>
      <c r="TWY5" s="27"/>
      <c r="TWZ5" s="27"/>
      <c r="TXA5" s="27"/>
      <c r="TXB5" s="27"/>
      <c r="TXC5" s="27"/>
      <c r="TXD5" s="27"/>
      <c r="TXE5" s="27"/>
      <c r="TXF5" s="27"/>
      <c r="TXG5" s="27"/>
      <c r="TXH5" s="27"/>
      <c r="TXI5" s="27"/>
      <c r="TXJ5" s="27"/>
      <c r="TXK5" s="27"/>
      <c r="TXL5" s="27"/>
      <c r="TXM5" s="27"/>
      <c r="TXN5" s="27"/>
      <c r="TXO5" s="27"/>
      <c r="TXP5" s="27"/>
      <c r="TXQ5" s="27"/>
      <c r="TXR5" s="27"/>
      <c r="TXS5" s="27"/>
      <c r="TXT5" s="27"/>
      <c r="TXU5" s="27"/>
      <c r="TXV5" s="27"/>
      <c r="TXW5" s="27"/>
      <c r="TXX5" s="27"/>
      <c r="TXY5" s="27"/>
      <c r="TXZ5" s="27"/>
      <c r="TYA5" s="27"/>
      <c r="TYB5" s="27"/>
      <c r="TYC5" s="27"/>
      <c r="TYD5" s="27"/>
      <c r="TYE5" s="27"/>
      <c r="TYF5" s="27"/>
      <c r="TYG5" s="27"/>
      <c r="TYH5" s="27"/>
      <c r="TYI5" s="27"/>
      <c r="TYJ5" s="27"/>
      <c r="TYK5" s="27"/>
      <c r="TYL5" s="27"/>
      <c r="TYM5" s="27"/>
      <c r="TYN5" s="27"/>
      <c r="TYO5" s="27"/>
      <c r="TYP5" s="27"/>
      <c r="TYQ5" s="27"/>
      <c r="TYR5" s="27"/>
      <c r="TYS5" s="27"/>
      <c r="TYT5" s="27"/>
      <c r="TYU5" s="27"/>
      <c r="TYV5" s="27"/>
      <c r="TYW5" s="27"/>
      <c r="TYX5" s="27"/>
      <c r="TYY5" s="27"/>
      <c r="TYZ5" s="27"/>
      <c r="TZA5" s="27"/>
      <c r="TZB5" s="27"/>
      <c r="TZC5" s="27"/>
      <c r="TZD5" s="27"/>
      <c r="TZE5" s="27"/>
      <c r="TZF5" s="27"/>
      <c r="TZG5" s="27"/>
      <c r="TZH5" s="27"/>
      <c r="TZI5" s="27"/>
      <c r="TZJ5" s="27"/>
      <c r="TZK5" s="27"/>
      <c r="TZL5" s="27"/>
      <c r="TZM5" s="27"/>
      <c r="TZN5" s="27"/>
      <c r="TZO5" s="27"/>
      <c r="TZP5" s="27"/>
      <c r="TZQ5" s="27"/>
      <c r="TZR5" s="27"/>
      <c r="TZS5" s="27"/>
      <c r="TZT5" s="27"/>
      <c r="TZU5" s="27"/>
      <c r="TZV5" s="27"/>
      <c r="TZW5" s="27"/>
      <c r="TZX5" s="27"/>
      <c r="TZY5" s="27"/>
      <c r="TZZ5" s="27"/>
      <c r="UAA5" s="27"/>
      <c r="UAB5" s="27"/>
      <c r="UAC5" s="27"/>
      <c r="UAD5" s="27"/>
      <c r="UAE5" s="27"/>
      <c r="UAF5" s="27"/>
      <c r="UAG5" s="27"/>
      <c r="UAH5" s="27"/>
      <c r="UAI5" s="27"/>
      <c r="UAJ5" s="27"/>
      <c r="UAK5" s="27"/>
      <c r="UAL5" s="27"/>
      <c r="UAM5" s="27"/>
      <c r="UAN5" s="27"/>
      <c r="UAO5" s="27"/>
      <c r="UAP5" s="27"/>
      <c r="UAQ5" s="27"/>
      <c r="UAR5" s="27"/>
      <c r="UAS5" s="27"/>
      <c r="UAT5" s="27"/>
      <c r="UAU5" s="27"/>
      <c r="UAV5" s="27"/>
      <c r="UAW5" s="27"/>
      <c r="UAX5" s="27"/>
      <c r="UAY5" s="27"/>
      <c r="UAZ5" s="27"/>
      <c r="UBA5" s="27"/>
      <c r="UBB5" s="27"/>
      <c r="UBC5" s="27"/>
      <c r="UBD5" s="27"/>
      <c r="UBE5" s="27"/>
      <c r="UBF5" s="27"/>
      <c r="UBG5" s="27"/>
      <c r="UBH5" s="27"/>
      <c r="UBI5" s="27"/>
      <c r="UBJ5" s="27"/>
      <c r="UBK5" s="27"/>
      <c r="UBL5" s="27"/>
      <c r="UBM5" s="27"/>
      <c r="UBN5" s="27"/>
      <c r="UBO5" s="27"/>
      <c r="UBP5" s="27"/>
      <c r="UBQ5" s="27"/>
      <c r="UBR5" s="27"/>
      <c r="UBS5" s="27"/>
      <c r="UBT5" s="27"/>
      <c r="UBU5" s="27"/>
      <c r="UBV5" s="27"/>
      <c r="UBW5" s="27"/>
      <c r="UBX5" s="27"/>
      <c r="UBY5" s="27"/>
      <c r="UBZ5" s="27"/>
      <c r="UCA5" s="27"/>
      <c r="UCB5" s="27"/>
      <c r="UCC5" s="27"/>
      <c r="UCD5" s="27"/>
      <c r="UCE5" s="27"/>
      <c r="UCF5" s="27"/>
      <c r="UCG5" s="27"/>
      <c r="UCH5" s="27"/>
      <c r="UCI5" s="27"/>
      <c r="UCJ5" s="27"/>
      <c r="UCK5" s="27"/>
      <c r="UCL5" s="27"/>
      <c r="UCM5" s="27"/>
      <c r="UCN5" s="27"/>
      <c r="UCO5" s="27"/>
      <c r="UCP5" s="27"/>
      <c r="UCQ5" s="27"/>
      <c r="UCR5" s="27"/>
      <c r="UCS5" s="27"/>
      <c r="UCT5" s="27"/>
      <c r="UCU5" s="27"/>
      <c r="UCV5" s="27"/>
      <c r="UCW5" s="27"/>
      <c r="UCX5" s="27"/>
      <c r="UCY5" s="27"/>
      <c r="UCZ5" s="27"/>
      <c r="UDA5" s="27"/>
      <c r="UDB5" s="27"/>
      <c r="UDC5" s="27"/>
      <c r="UDD5" s="27"/>
      <c r="UDE5" s="27"/>
      <c r="UDF5" s="27"/>
      <c r="UDG5" s="27"/>
      <c r="UDH5" s="27"/>
      <c r="UDI5" s="27"/>
      <c r="UDJ5" s="27"/>
      <c r="UDK5" s="27"/>
      <c r="UDL5" s="27"/>
      <c r="UDM5" s="27"/>
      <c r="UDN5" s="27"/>
      <c r="UDO5" s="27"/>
      <c r="UDP5" s="27"/>
      <c r="UDQ5" s="27"/>
      <c r="UDR5" s="27"/>
      <c r="UDS5" s="27"/>
      <c r="UDT5" s="27"/>
      <c r="UDU5" s="27"/>
      <c r="UDV5" s="27"/>
      <c r="UDW5" s="27"/>
      <c r="UDX5" s="27"/>
      <c r="UDY5" s="27"/>
      <c r="UDZ5" s="27"/>
      <c r="UEA5" s="27"/>
      <c r="UEB5" s="27"/>
      <c r="UEC5" s="27"/>
      <c r="UED5" s="27"/>
      <c r="UEE5" s="27"/>
      <c r="UEF5" s="27"/>
      <c r="UEG5" s="27"/>
      <c r="UEH5" s="27"/>
      <c r="UEI5" s="27"/>
      <c r="UEJ5" s="27"/>
      <c r="UEK5" s="27"/>
      <c r="UEL5" s="27"/>
      <c r="UEM5" s="27"/>
      <c r="UEN5" s="27"/>
      <c r="UEO5" s="27"/>
      <c r="UEP5" s="27"/>
      <c r="UEQ5" s="27"/>
      <c r="UER5" s="27"/>
      <c r="UES5" s="27"/>
      <c r="UET5" s="27"/>
      <c r="UEU5" s="27"/>
      <c r="UEV5" s="27"/>
      <c r="UEW5" s="27"/>
      <c r="UEX5" s="27"/>
      <c r="UEY5" s="27"/>
      <c r="UEZ5" s="27"/>
      <c r="UFA5" s="27"/>
      <c r="UFB5" s="27"/>
      <c r="UFC5" s="27"/>
      <c r="UFD5" s="27"/>
      <c r="UFE5" s="27"/>
      <c r="UFF5" s="27"/>
      <c r="UFG5" s="27"/>
      <c r="UFH5" s="27"/>
      <c r="UFI5" s="27"/>
      <c r="UFJ5" s="27"/>
      <c r="UFK5" s="27"/>
      <c r="UFL5" s="27"/>
      <c r="UFM5" s="27"/>
      <c r="UFN5" s="27"/>
      <c r="UFO5" s="27"/>
      <c r="UFP5" s="27"/>
      <c r="UFQ5" s="27"/>
      <c r="UFR5" s="27"/>
      <c r="UFS5" s="27"/>
      <c r="UFT5" s="27"/>
      <c r="UFU5" s="27"/>
      <c r="UFV5" s="27"/>
      <c r="UFW5" s="27"/>
      <c r="UFX5" s="27"/>
      <c r="UFY5" s="27"/>
      <c r="UFZ5" s="27"/>
      <c r="UGA5" s="27"/>
      <c r="UGB5" s="27"/>
      <c r="UGC5" s="27"/>
      <c r="UGD5" s="27"/>
      <c r="UGE5" s="27"/>
      <c r="UGF5" s="27"/>
      <c r="UGG5" s="27"/>
      <c r="UGH5" s="27"/>
      <c r="UGI5" s="27"/>
      <c r="UGJ5" s="27"/>
      <c r="UGK5" s="27"/>
      <c r="UGL5" s="27"/>
      <c r="UGM5" s="27"/>
      <c r="UGN5" s="27"/>
      <c r="UGO5" s="27"/>
      <c r="UGP5" s="27"/>
      <c r="UGQ5" s="27"/>
      <c r="UGR5" s="27"/>
      <c r="UGS5" s="27"/>
      <c r="UGT5" s="27"/>
      <c r="UGU5" s="27"/>
      <c r="UGV5" s="27"/>
      <c r="UGW5" s="27"/>
      <c r="UGX5" s="27"/>
      <c r="UGY5" s="27"/>
      <c r="UGZ5" s="27"/>
      <c r="UHA5" s="27"/>
      <c r="UHB5" s="27"/>
      <c r="UHC5" s="27"/>
      <c r="UHD5" s="27"/>
      <c r="UHE5" s="27"/>
      <c r="UHF5" s="27"/>
      <c r="UHG5" s="27"/>
      <c r="UHH5" s="27"/>
      <c r="UHI5" s="27"/>
      <c r="UHJ5" s="27"/>
      <c r="UHK5" s="27"/>
      <c r="UHL5" s="27"/>
      <c r="UHM5" s="27"/>
      <c r="UHN5" s="27"/>
      <c r="UHO5" s="27"/>
      <c r="UHP5" s="27"/>
      <c r="UHQ5" s="27"/>
      <c r="UHR5" s="27"/>
      <c r="UHS5" s="27"/>
      <c r="UHT5" s="27"/>
      <c r="UHU5" s="27"/>
      <c r="UHV5" s="27"/>
      <c r="UHW5" s="27"/>
      <c r="UHX5" s="27"/>
      <c r="UHY5" s="27"/>
      <c r="UHZ5" s="27"/>
      <c r="UIA5" s="27"/>
      <c r="UIB5" s="27"/>
      <c r="UIC5" s="27"/>
      <c r="UID5" s="27"/>
      <c r="UIE5" s="27"/>
      <c r="UIF5" s="27"/>
      <c r="UIG5" s="27"/>
      <c r="UIH5" s="27"/>
      <c r="UII5" s="27"/>
      <c r="UIJ5" s="27"/>
      <c r="UIK5" s="27"/>
      <c r="UIL5" s="27"/>
      <c r="UIM5" s="27"/>
      <c r="UIN5" s="27"/>
      <c r="UIO5" s="27"/>
      <c r="UIP5" s="27"/>
      <c r="UIQ5" s="27"/>
      <c r="UIR5" s="27"/>
      <c r="UIS5" s="27"/>
      <c r="UIT5" s="27"/>
      <c r="UIU5" s="27"/>
      <c r="UIV5" s="27"/>
      <c r="UIW5" s="27"/>
      <c r="UIX5" s="27"/>
      <c r="UIY5" s="27"/>
      <c r="UIZ5" s="27"/>
      <c r="UJA5" s="27"/>
      <c r="UJB5" s="27"/>
      <c r="UJC5" s="27"/>
      <c r="UJD5" s="27"/>
      <c r="UJE5" s="27"/>
      <c r="UJF5" s="27"/>
      <c r="UJG5" s="27"/>
      <c r="UJH5" s="27"/>
      <c r="UJI5" s="27"/>
      <c r="UJJ5" s="27"/>
      <c r="UJK5" s="27"/>
      <c r="UJL5" s="27"/>
      <c r="UJM5" s="27"/>
      <c r="UJN5" s="27"/>
      <c r="UJO5" s="27"/>
      <c r="UJP5" s="27"/>
      <c r="UJQ5" s="27"/>
      <c r="UJR5" s="27"/>
      <c r="UJS5" s="27"/>
      <c r="UJT5" s="27"/>
      <c r="UJU5" s="27"/>
      <c r="UJV5" s="27"/>
      <c r="UJW5" s="27"/>
      <c r="UJX5" s="27"/>
      <c r="UJY5" s="27"/>
      <c r="UJZ5" s="27"/>
      <c r="UKA5" s="27"/>
      <c r="UKB5" s="27"/>
      <c r="UKC5" s="27"/>
      <c r="UKD5" s="27"/>
      <c r="UKE5" s="27"/>
      <c r="UKF5" s="27"/>
      <c r="UKG5" s="27"/>
      <c r="UKH5" s="27"/>
      <c r="UKI5" s="27"/>
      <c r="UKJ5" s="27"/>
      <c r="UKK5" s="27"/>
      <c r="UKL5" s="27"/>
      <c r="UKM5" s="27"/>
      <c r="UKN5" s="27"/>
      <c r="UKO5" s="27"/>
      <c r="UKP5" s="27"/>
      <c r="UKQ5" s="27"/>
      <c r="UKR5" s="27"/>
      <c r="UKS5" s="27"/>
      <c r="UKT5" s="27"/>
      <c r="UKU5" s="27"/>
      <c r="UKV5" s="27"/>
      <c r="UKW5" s="27"/>
      <c r="UKX5" s="27"/>
      <c r="UKY5" s="27"/>
      <c r="UKZ5" s="27"/>
      <c r="ULA5" s="27"/>
      <c r="ULB5" s="27"/>
      <c r="ULC5" s="27"/>
      <c r="ULD5" s="27"/>
      <c r="ULE5" s="27"/>
      <c r="ULF5" s="27"/>
      <c r="ULG5" s="27"/>
      <c r="ULH5" s="27"/>
      <c r="ULI5" s="27"/>
      <c r="ULJ5" s="27"/>
      <c r="ULK5" s="27"/>
      <c r="ULL5" s="27"/>
      <c r="ULM5" s="27"/>
      <c r="ULN5" s="27"/>
      <c r="ULO5" s="27"/>
      <c r="ULP5" s="27"/>
      <c r="ULQ5" s="27"/>
      <c r="ULR5" s="27"/>
      <c r="ULS5" s="27"/>
      <c r="ULT5" s="27"/>
      <c r="ULU5" s="27"/>
      <c r="ULV5" s="27"/>
      <c r="ULW5" s="27"/>
      <c r="ULX5" s="27"/>
      <c r="ULY5" s="27"/>
      <c r="ULZ5" s="27"/>
      <c r="UMA5" s="27"/>
      <c r="UMB5" s="27"/>
      <c r="UMC5" s="27"/>
      <c r="UMD5" s="27"/>
      <c r="UME5" s="27"/>
      <c r="UMF5" s="27"/>
      <c r="UMG5" s="27"/>
      <c r="UMH5" s="27"/>
      <c r="UMI5" s="27"/>
      <c r="UMJ5" s="27"/>
      <c r="UMK5" s="27"/>
      <c r="UML5" s="27"/>
      <c r="UMM5" s="27"/>
      <c r="UMN5" s="27"/>
      <c r="UMO5" s="27"/>
      <c r="UMP5" s="27"/>
      <c r="UMQ5" s="27"/>
      <c r="UMR5" s="27"/>
      <c r="UMS5" s="27"/>
      <c r="UMT5" s="27"/>
      <c r="UMU5" s="27"/>
      <c r="UMV5" s="27"/>
      <c r="UMW5" s="27"/>
      <c r="UMX5" s="27"/>
      <c r="UMY5" s="27"/>
      <c r="UMZ5" s="27"/>
      <c r="UNA5" s="27"/>
      <c r="UNB5" s="27"/>
      <c r="UNC5" s="27"/>
      <c r="UND5" s="27"/>
      <c r="UNE5" s="27"/>
      <c r="UNF5" s="27"/>
      <c r="UNG5" s="27"/>
      <c r="UNH5" s="27"/>
      <c r="UNI5" s="27"/>
      <c r="UNJ5" s="27"/>
      <c r="UNK5" s="27"/>
      <c r="UNL5" s="27"/>
      <c r="UNM5" s="27"/>
      <c r="UNN5" s="27"/>
      <c r="UNO5" s="27"/>
      <c r="UNP5" s="27"/>
      <c r="UNQ5" s="27"/>
      <c r="UNR5" s="27"/>
      <c r="UNS5" s="27"/>
      <c r="UNT5" s="27"/>
      <c r="UNU5" s="27"/>
      <c r="UNV5" s="27"/>
      <c r="UNW5" s="27"/>
      <c r="UNX5" s="27"/>
      <c r="UNY5" s="27"/>
      <c r="UNZ5" s="27"/>
      <c r="UOA5" s="27"/>
      <c r="UOB5" s="27"/>
      <c r="UOC5" s="27"/>
      <c r="UOD5" s="27"/>
      <c r="UOE5" s="27"/>
      <c r="UOF5" s="27"/>
      <c r="UOG5" s="27"/>
      <c r="UOH5" s="27"/>
      <c r="UOI5" s="27"/>
      <c r="UOJ5" s="27"/>
      <c r="UOK5" s="27"/>
      <c r="UOL5" s="27"/>
      <c r="UOM5" s="27"/>
      <c r="UON5" s="27"/>
      <c r="UOO5" s="27"/>
      <c r="UOP5" s="27"/>
      <c r="UOQ5" s="27"/>
      <c r="UOR5" s="27"/>
      <c r="UOS5" s="27"/>
      <c r="UOT5" s="27"/>
      <c r="UOU5" s="27"/>
      <c r="UOV5" s="27"/>
      <c r="UOW5" s="27"/>
      <c r="UOX5" s="27"/>
      <c r="UOY5" s="27"/>
      <c r="UOZ5" s="27"/>
      <c r="UPA5" s="27"/>
      <c r="UPB5" s="27"/>
      <c r="UPC5" s="27"/>
      <c r="UPD5" s="27"/>
      <c r="UPE5" s="27"/>
      <c r="UPF5" s="27"/>
      <c r="UPG5" s="27"/>
      <c r="UPH5" s="27"/>
      <c r="UPI5" s="27"/>
      <c r="UPJ5" s="27"/>
      <c r="UPK5" s="27"/>
      <c r="UPL5" s="27"/>
      <c r="UPM5" s="27"/>
      <c r="UPN5" s="27"/>
      <c r="UPO5" s="27"/>
      <c r="UPP5" s="27"/>
      <c r="UPQ5" s="27"/>
      <c r="UPR5" s="27"/>
      <c r="UPS5" s="27"/>
      <c r="UPT5" s="27"/>
      <c r="UPU5" s="27"/>
      <c r="UPV5" s="27"/>
      <c r="UPW5" s="27"/>
      <c r="UPX5" s="27"/>
      <c r="UPY5" s="27"/>
      <c r="UPZ5" s="27"/>
      <c r="UQA5" s="27"/>
      <c r="UQB5" s="27"/>
      <c r="UQC5" s="27"/>
      <c r="UQD5" s="27"/>
      <c r="UQE5" s="27"/>
      <c r="UQF5" s="27"/>
      <c r="UQG5" s="27"/>
      <c r="UQH5" s="27"/>
      <c r="UQI5" s="27"/>
      <c r="UQJ5" s="27"/>
      <c r="UQK5" s="27"/>
      <c r="UQL5" s="27"/>
      <c r="UQM5" s="27"/>
      <c r="UQN5" s="27"/>
      <c r="UQO5" s="27"/>
      <c r="UQP5" s="27"/>
      <c r="UQQ5" s="27"/>
      <c r="UQR5" s="27"/>
      <c r="UQS5" s="27"/>
      <c r="UQT5" s="27"/>
      <c r="UQU5" s="27"/>
      <c r="UQV5" s="27"/>
      <c r="UQW5" s="27"/>
      <c r="UQX5" s="27"/>
      <c r="UQY5" s="27"/>
      <c r="UQZ5" s="27"/>
      <c r="URA5" s="27"/>
      <c r="URB5" s="27"/>
      <c r="URC5" s="27"/>
      <c r="URD5" s="27"/>
      <c r="URE5" s="27"/>
      <c r="URF5" s="27"/>
      <c r="URG5" s="27"/>
      <c r="URH5" s="27"/>
      <c r="URI5" s="27"/>
      <c r="URJ5" s="27"/>
      <c r="URK5" s="27"/>
      <c r="URL5" s="27"/>
      <c r="URM5" s="27"/>
      <c r="URN5" s="27"/>
      <c r="URO5" s="27"/>
      <c r="URP5" s="27"/>
      <c r="URQ5" s="27"/>
      <c r="URR5" s="27"/>
      <c r="URS5" s="27"/>
      <c r="URT5" s="27"/>
      <c r="URU5" s="27"/>
      <c r="URV5" s="27"/>
      <c r="URW5" s="27"/>
      <c r="URX5" s="27"/>
      <c r="URY5" s="27"/>
      <c r="URZ5" s="27"/>
      <c r="USA5" s="27"/>
      <c r="USB5" s="27"/>
      <c r="USC5" s="27"/>
      <c r="USD5" s="27"/>
      <c r="USE5" s="27"/>
      <c r="USF5" s="27"/>
      <c r="USG5" s="27"/>
      <c r="USH5" s="27"/>
      <c r="USI5" s="27"/>
      <c r="USJ5" s="27"/>
      <c r="USK5" s="27"/>
      <c r="USL5" s="27"/>
      <c r="USM5" s="27"/>
      <c r="USN5" s="27"/>
      <c r="USO5" s="27"/>
      <c r="USP5" s="27"/>
      <c r="USQ5" s="27"/>
      <c r="USR5" s="27"/>
      <c r="USS5" s="27"/>
      <c r="UST5" s="27"/>
      <c r="USU5" s="27"/>
      <c r="USV5" s="27"/>
      <c r="USW5" s="27"/>
      <c r="USX5" s="27"/>
      <c r="USY5" s="27"/>
      <c r="USZ5" s="27"/>
      <c r="UTA5" s="27"/>
      <c r="UTB5" s="27"/>
      <c r="UTC5" s="27"/>
      <c r="UTD5" s="27"/>
      <c r="UTE5" s="27"/>
      <c r="UTF5" s="27"/>
      <c r="UTG5" s="27"/>
      <c r="UTH5" s="27"/>
      <c r="UTI5" s="27"/>
      <c r="UTJ5" s="27"/>
      <c r="UTK5" s="27"/>
      <c r="UTL5" s="27"/>
      <c r="UTM5" s="27"/>
      <c r="UTN5" s="27"/>
      <c r="UTO5" s="27"/>
      <c r="UTP5" s="27"/>
      <c r="UTQ5" s="27"/>
      <c r="UTR5" s="27"/>
      <c r="UTS5" s="27"/>
      <c r="UTT5" s="27"/>
      <c r="UTU5" s="27"/>
      <c r="UTV5" s="27"/>
      <c r="UTW5" s="27"/>
      <c r="UTX5" s="27"/>
      <c r="UTY5" s="27"/>
      <c r="UTZ5" s="27"/>
      <c r="UUA5" s="27"/>
      <c r="UUB5" s="27"/>
      <c r="UUC5" s="27"/>
      <c r="UUD5" s="27"/>
      <c r="UUE5" s="27"/>
      <c r="UUF5" s="27"/>
      <c r="UUG5" s="27"/>
      <c r="UUH5" s="27"/>
      <c r="UUI5" s="27"/>
      <c r="UUJ5" s="27"/>
      <c r="UUK5" s="27"/>
      <c r="UUL5" s="27"/>
      <c r="UUM5" s="27"/>
      <c r="UUN5" s="27"/>
      <c r="UUO5" s="27"/>
      <c r="UUP5" s="27"/>
      <c r="UUQ5" s="27"/>
      <c r="UUR5" s="27"/>
      <c r="UUS5" s="27"/>
      <c r="UUT5" s="27"/>
      <c r="UUU5" s="27"/>
      <c r="UUV5" s="27"/>
      <c r="UUW5" s="27"/>
      <c r="UUX5" s="27"/>
      <c r="UUY5" s="27"/>
      <c r="UUZ5" s="27"/>
      <c r="UVA5" s="27"/>
      <c r="UVB5" s="27"/>
      <c r="UVC5" s="27"/>
      <c r="UVD5" s="27"/>
      <c r="UVE5" s="27"/>
      <c r="UVF5" s="27"/>
      <c r="UVG5" s="27"/>
      <c r="UVH5" s="27"/>
      <c r="UVI5" s="27"/>
      <c r="UVJ5" s="27"/>
      <c r="UVK5" s="27"/>
      <c r="UVL5" s="27"/>
      <c r="UVM5" s="27"/>
      <c r="UVN5" s="27"/>
      <c r="UVO5" s="27"/>
      <c r="UVP5" s="27"/>
      <c r="UVQ5" s="27"/>
      <c r="UVR5" s="27"/>
      <c r="UVS5" s="27"/>
      <c r="UVT5" s="27"/>
      <c r="UVU5" s="27"/>
      <c r="UVV5" s="27"/>
      <c r="UVW5" s="27"/>
      <c r="UVX5" s="27"/>
      <c r="UVY5" s="27"/>
      <c r="UVZ5" s="27"/>
      <c r="UWA5" s="27"/>
      <c r="UWB5" s="27"/>
      <c r="UWC5" s="27"/>
      <c r="UWD5" s="27"/>
      <c r="UWE5" s="27"/>
      <c r="UWF5" s="27"/>
      <c r="UWG5" s="27"/>
      <c r="UWH5" s="27"/>
      <c r="UWI5" s="27"/>
      <c r="UWJ5" s="27"/>
      <c r="UWK5" s="27"/>
      <c r="UWL5" s="27"/>
      <c r="UWM5" s="27"/>
      <c r="UWN5" s="27"/>
      <c r="UWO5" s="27"/>
      <c r="UWP5" s="27"/>
      <c r="UWQ5" s="27"/>
      <c r="UWR5" s="27"/>
      <c r="UWS5" s="27"/>
      <c r="UWT5" s="27"/>
      <c r="UWU5" s="27"/>
      <c r="UWV5" s="27"/>
      <c r="UWW5" s="27"/>
      <c r="UWX5" s="27"/>
      <c r="UWY5" s="27"/>
      <c r="UWZ5" s="27"/>
      <c r="UXA5" s="27"/>
      <c r="UXB5" s="27"/>
      <c r="UXC5" s="27"/>
      <c r="UXD5" s="27"/>
      <c r="UXE5" s="27"/>
      <c r="UXF5" s="27"/>
      <c r="UXG5" s="27"/>
      <c r="UXH5" s="27"/>
      <c r="UXI5" s="27"/>
      <c r="UXJ5" s="27"/>
      <c r="UXK5" s="27"/>
      <c r="UXL5" s="27"/>
      <c r="UXM5" s="27"/>
      <c r="UXN5" s="27"/>
      <c r="UXO5" s="27"/>
      <c r="UXP5" s="27"/>
      <c r="UXQ5" s="27"/>
      <c r="UXR5" s="27"/>
      <c r="UXS5" s="27"/>
      <c r="UXT5" s="27"/>
      <c r="UXU5" s="27"/>
      <c r="UXV5" s="27"/>
      <c r="UXW5" s="27"/>
      <c r="UXX5" s="27"/>
      <c r="UXY5" s="27"/>
      <c r="UXZ5" s="27"/>
      <c r="UYA5" s="27"/>
      <c r="UYB5" s="27"/>
      <c r="UYC5" s="27"/>
      <c r="UYD5" s="27"/>
      <c r="UYE5" s="27"/>
      <c r="UYF5" s="27"/>
      <c r="UYG5" s="27"/>
      <c r="UYH5" s="27"/>
      <c r="UYI5" s="27"/>
      <c r="UYJ5" s="27"/>
      <c r="UYK5" s="27"/>
      <c r="UYL5" s="27"/>
      <c r="UYM5" s="27"/>
      <c r="UYN5" s="27"/>
      <c r="UYO5" s="27"/>
      <c r="UYP5" s="27"/>
      <c r="UYQ5" s="27"/>
      <c r="UYR5" s="27"/>
      <c r="UYS5" s="27"/>
      <c r="UYT5" s="27"/>
      <c r="UYU5" s="27"/>
      <c r="UYV5" s="27"/>
      <c r="UYW5" s="27"/>
      <c r="UYX5" s="27"/>
      <c r="UYY5" s="27"/>
      <c r="UYZ5" s="27"/>
      <c r="UZA5" s="27"/>
      <c r="UZB5" s="27"/>
      <c r="UZC5" s="27"/>
      <c r="UZD5" s="27"/>
      <c r="UZE5" s="27"/>
      <c r="UZF5" s="27"/>
      <c r="UZG5" s="27"/>
      <c r="UZH5" s="27"/>
      <c r="UZI5" s="27"/>
      <c r="UZJ5" s="27"/>
      <c r="UZK5" s="27"/>
      <c r="UZL5" s="27"/>
      <c r="UZM5" s="27"/>
      <c r="UZN5" s="27"/>
      <c r="UZO5" s="27"/>
      <c r="UZP5" s="27"/>
      <c r="UZQ5" s="27"/>
      <c r="UZR5" s="27"/>
      <c r="UZS5" s="27"/>
      <c r="UZT5" s="27"/>
      <c r="UZU5" s="27"/>
      <c r="UZV5" s="27"/>
      <c r="UZW5" s="27"/>
      <c r="UZX5" s="27"/>
      <c r="UZY5" s="27"/>
      <c r="UZZ5" s="27"/>
      <c r="VAA5" s="27"/>
      <c r="VAB5" s="27"/>
      <c r="VAC5" s="27"/>
      <c r="VAD5" s="27"/>
      <c r="VAE5" s="27"/>
      <c r="VAF5" s="27"/>
      <c r="VAG5" s="27"/>
      <c r="VAH5" s="27"/>
      <c r="VAI5" s="27"/>
      <c r="VAJ5" s="27"/>
      <c r="VAK5" s="27"/>
      <c r="VAL5" s="27"/>
      <c r="VAM5" s="27"/>
      <c r="VAN5" s="27"/>
      <c r="VAO5" s="27"/>
      <c r="VAP5" s="27"/>
      <c r="VAQ5" s="27"/>
      <c r="VAR5" s="27"/>
      <c r="VAS5" s="27"/>
      <c r="VAT5" s="27"/>
      <c r="VAU5" s="27"/>
      <c r="VAV5" s="27"/>
      <c r="VAW5" s="27"/>
      <c r="VAX5" s="27"/>
      <c r="VAY5" s="27"/>
      <c r="VAZ5" s="27"/>
      <c r="VBA5" s="27"/>
      <c r="VBB5" s="27"/>
      <c r="VBC5" s="27"/>
      <c r="VBD5" s="27"/>
      <c r="VBE5" s="27"/>
      <c r="VBF5" s="27"/>
      <c r="VBG5" s="27"/>
      <c r="VBH5" s="27"/>
      <c r="VBI5" s="27"/>
      <c r="VBJ5" s="27"/>
      <c r="VBK5" s="27"/>
      <c r="VBL5" s="27"/>
      <c r="VBM5" s="27"/>
      <c r="VBN5" s="27"/>
      <c r="VBO5" s="27"/>
      <c r="VBP5" s="27"/>
      <c r="VBQ5" s="27"/>
      <c r="VBR5" s="27"/>
      <c r="VBS5" s="27"/>
      <c r="VBT5" s="27"/>
      <c r="VBU5" s="27"/>
      <c r="VBV5" s="27"/>
      <c r="VBW5" s="27"/>
      <c r="VBX5" s="27"/>
      <c r="VBY5" s="27"/>
      <c r="VBZ5" s="27"/>
      <c r="VCA5" s="27"/>
      <c r="VCB5" s="27"/>
      <c r="VCC5" s="27"/>
      <c r="VCD5" s="27"/>
      <c r="VCE5" s="27"/>
      <c r="VCF5" s="27"/>
      <c r="VCG5" s="27"/>
      <c r="VCH5" s="27"/>
      <c r="VCI5" s="27"/>
      <c r="VCJ5" s="27"/>
      <c r="VCK5" s="27"/>
      <c r="VCL5" s="27"/>
      <c r="VCM5" s="27"/>
      <c r="VCN5" s="27"/>
      <c r="VCO5" s="27"/>
      <c r="VCP5" s="27"/>
      <c r="VCQ5" s="27"/>
      <c r="VCR5" s="27"/>
      <c r="VCS5" s="27"/>
      <c r="VCT5" s="27"/>
      <c r="VCU5" s="27"/>
      <c r="VCV5" s="27"/>
      <c r="VCW5" s="27"/>
      <c r="VCX5" s="27"/>
      <c r="VCY5" s="27"/>
      <c r="VCZ5" s="27"/>
      <c r="VDA5" s="27"/>
      <c r="VDB5" s="27"/>
      <c r="VDC5" s="27"/>
      <c r="VDD5" s="27"/>
      <c r="VDE5" s="27"/>
      <c r="VDF5" s="27"/>
      <c r="VDG5" s="27"/>
      <c r="VDH5" s="27"/>
      <c r="VDI5" s="27"/>
      <c r="VDJ5" s="27"/>
      <c r="VDK5" s="27"/>
      <c r="VDL5" s="27"/>
      <c r="VDM5" s="27"/>
      <c r="VDN5" s="27"/>
      <c r="VDO5" s="27"/>
      <c r="VDP5" s="27"/>
      <c r="VDQ5" s="27"/>
      <c r="VDR5" s="27"/>
      <c r="VDS5" s="27"/>
      <c r="VDT5" s="27"/>
      <c r="VDU5" s="27"/>
      <c r="VDV5" s="27"/>
      <c r="VDW5" s="27"/>
      <c r="VDX5" s="27"/>
      <c r="VDY5" s="27"/>
      <c r="VDZ5" s="27"/>
      <c r="VEA5" s="27"/>
      <c r="VEB5" s="27"/>
      <c r="VEC5" s="27"/>
      <c r="VED5" s="27"/>
      <c r="VEE5" s="27"/>
      <c r="VEF5" s="27"/>
      <c r="VEG5" s="27"/>
      <c r="VEH5" s="27"/>
      <c r="VEI5" s="27"/>
      <c r="VEJ5" s="27"/>
      <c r="VEK5" s="27"/>
      <c r="VEL5" s="27"/>
      <c r="VEM5" s="27"/>
      <c r="VEN5" s="27"/>
      <c r="VEO5" s="27"/>
      <c r="VEP5" s="27"/>
      <c r="VEQ5" s="27"/>
      <c r="VER5" s="27"/>
      <c r="VES5" s="27"/>
      <c r="VET5" s="27"/>
      <c r="VEU5" s="27"/>
      <c r="VEV5" s="27"/>
      <c r="VEW5" s="27"/>
      <c r="VEX5" s="27"/>
      <c r="VEY5" s="27"/>
      <c r="VEZ5" s="27"/>
      <c r="VFA5" s="27"/>
      <c r="VFB5" s="27"/>
      <c r="VFC5" s="27"/>
      <c r="VFD5" s="27"/>
      <c r="VFE5" s="27"/>
      <c r="VFF5" s="27"/>
      <c r="VFG5" s="27"/>
      <c r="VFH5" s="27"/>
      <c r="VFI5" s="27"/>
      <c r="VFJ5" s="27"/>
      <c r="VFK5" s="27"/>
      <c r="VFL5" s="27"/>
      <c r="VFM5" s="27"/>
      <c r="VFN5" s="27"/>
      <c r="VFO5" s="27"/>
      <c r="VFP5" s="27"/>
      <c r="VFQ5" s="27"/>
      <c r="VFR5" s="27"/>
      <c r="VFS5" s="27"/>
      <c r="VFT5" s="27"/>
      <c r="VFU5" s="27"/>
      <c r="VFV5" s="27"/>
      <c r="VFW5" s="27"/>
      <c r="VFX5" s="27"/>
      <c r="VFY5" s="27"/>
      <c r="VFZ5" s="27"/>
      <c r="VGA5" s="27"/>
      <c r="VGB5" s="27"/>
      <c r="VGC5" s="27"/>
      <c r="VGD5" s="27"/>
      <c r="VGE5" s="27"/>
      <c r="VGF5" s="27"/>
      <c r="VGG5" s="27"/>
      <c r="VGH5" s="27"/>
      <c r="VGI5" s="27"/>
      <c r="VGJ5" s="27"/>
      <c r="VGK5" s="27"/>
      <c r="VGL5" s="27"/>
      <c r="VGM5" s="27"/>
      <c r="VGN5" s="27"/>
      <c r="VGO5" s="27"/>
      <c r="VGP5" s="27"/>
      <c r="VGQ5" s="27"/>
      <c r="VGR5" s="27"/>
      <c r="VGS5" s="27"/>
      <c r="VGT5" s="27"/>
      <c r="VGU5" s="27"/>
      <c r="VGV5" s="27"/>
      <c r="VGW5" s="27"/>
      <c r="VGX5" s="27"/>
      <c r="VGY5" s="27"/>
      <c r="VGZ5" s="27"/>
      <c r="VHA5" s="27"/>
      <c r="VHB5" s="27"/>
      <c r="VHC5" s="27"/>
      <c r="VHD5" s="27"/>
      <c r="VHE5" s="27"/>
      <c r="VHF5" s="27"/>
      <c r="VHG5" s="27"/>
      <c r="VHH5" s="27"/>
      <c r="VHI5" s="27"/>
      <c r="VHJ5" s="27"/>
      <c r="VHK5" s="27"/>
      <c r="VHL5" s="27"/>
      <c r="VHM5" s="27"/>
      <c r="VHN5" s="27"/>
      <c r="VHO5" s="27"/>
      <c r="VHP5" s="27"/>
      <c r="VHQ5" s="27"/>
      <c r="VHR5" s="27"/>
      <c r="VHS5" s="27"/>
      <c r="VHT5" s="27"/>
      <c r="VHU5" s="27"/>
      <c r="VHV5" s="27"/>
      <c r="VHW5" s="27"/>
      <c r="VHX5" s="27"/>
      <c r="VHY5" s="27"/>
      <c r="VHZ5" s="27"/>
      <c r="VIA5" s="27"/>
      <c r="VIB5" s="27"/>
      <c r="VIC5" s="27"/>
      <c r="VID5" s="27"/>
      <c r="VIE5" s="27"/>
      <c r="VIF5" s="27"/>
      <c r="VIG5" s="27"/>
      <c r="VIH5" s="27"/>
      <c r="VII5" s="27"/>
      <c r="VIJ5" s="27"/>
      <c r="VIK5" s="27"/>
      <c r="VIL5" s="27"/>
      <c r="VIM5" s="27"/>
      <c r="VIN5" s="27"/>
      <c r="VIO5" s="27"/>
      <c r="VIP5" s="27"/>
      <c r="VIQ5" s="27"/>
      <c r="VIR5" s="27"/>
      <c r="VIS5" s="27"/>
      <c r="VIT5" s="27"/>
      <c r="VIU5" s="27"/>
      <c r="VIV5" s="27"/>
      <c r="VIW5" s="27"/>
      <c r="VIX5" s="27"/>
      <c r="VIY5" s="27"/>
      <c r="VIZ5" s="27"/>
      <c r="VJA5" s="27"/>
      <c r="VJB5" s="27"/>
      <c r="VJC5" s="27"/>
      <c r="VJD5" s="27"/>
      <c r="VJE5" s="27"/>
      <c r="VJF5" s="27"/>
      <c r="VJG5" s="27"/>
      <c r="VJH5" s="27"/>
      <c r="VJI5" s="27"/>
      <c r="VJJ5" s="27"/>
      <c r="VJK5" s="27"/>
      <c r="VJL5" s="27"/>
      <c r="VJM5" s="27"/>
      <c r="VJN5" s="27"/>
      <c r="VJO5" s="27"/>
      <c r="VJP5" s="27"/>
      <c r="VJQ5" s="27"/>
      <c r="VJR5" s="27"/>
      <c r="VJS5" s="27"/>
      <c r="VJT5" s="27"/>
      <c r="VJU5" s="27"/>
      <c r="VJV5" s="27"/>
      <c r="VJW5" s="27"/>
      <c r="VJX5" s="27"/>
      <c r="VJY5" s="27"/>
      <c r="VJZ5" s="27"/>
      <c r="VKA5" s="27"/>
      <c r="VKB5" s="27"/>
      <c r="VKC5" s="27"/>
      <c r="VKD5" s="27"/>
      <c r="VKE5" s="27"/>
      <c r="VKF5" s="27"/>
      <c r="VKG5" s="27"/>
      <c r="VKH5" s="27"/>
      <c r="VKI5" s="27"/>
      <c r="VKJ5" s="27"/>
      <c r="VKK5" s="27"/>
      <c r="VKL5" s="27"/>
      <c r="VKM5" s="27"/>
      <c r="VKN5" s="27"/>
      <c r="VKO5" s="27"/>
      <c r="VKP5" s="27"/>
      <c r="VKQ5" s="27"/>
      <c r="VKR5" s="27"/>
      <c r="VKS5" s="27"/>
      <c r="VKT5" s="27"/>
      <c r="VKU5" s="27"/>
      <c r="VKV5" s="27"/>
      <c r="VKW5" s="27"/>
      <c r="VKX5" s="27"/>
      <c r="VKY5" s="27"/>
      <c r="VKZ5" s="27"/>
      <c r="VLA5" s="27"/>
      <c r="VLB5" s="27"/>
      <c r="VLC5" s="27"/>
      <c r="VLD5" s="27"/>
      <c r="VLE5" s="27"/>
      <c r="VLF5" s="27"/>
      <c r="VLG5" s="27"/>
      <c r="VLH5" s="27"/>
      <c r="VLI5" s="27"/>
      <c r="VLJ5" s="27"/>
      <c r="VLK5" s="27"/>
      <c r="VLL5" s="27"/>
      <c r="VLM5" s="27"/>
      <c r="VLN5" s="27"/>
      <c r="VLO5" s="27"/>
      <c r="VLP5" s="27"/>
      <c r="VLQ5" s="27"/>
      <c r="VLR5" s="27"/>
      <c r="VLS5" s="27"/>
      <c r="VLT5" s="27"/>
      <c r="VLU5" s="27"/>
      <c r="VLV5" s="27"/>
      <c r="VLW5" s="27"/>
      <c r="VLX5" s="27"/>
      <c r="VLY5" s="27"/>
      <c r="VLZ5" s="27"/>
      <c r="VMA5" s="27"/>
      <c r="VMB5" s="27"/>
      <c r="VMC5" s="27"/>
      <c r="VMD5" s="27"/>
      <c r="VME5" s="27"/>
      <c r="VMF5" s="27"/>
      <c r="VMG5" s="27"/>
      <c r="VMH5" s="27"/>
      <c r="VMI5" s="27"/>
      <c r="VMJ5" s="27"/>
      <c r="VMK5" s="27"/>
      <c r="VML5" s="27"/>
      <c r="VMM5" s="27"/>
      <c r="VMN5" s="27"/>
      <c r="VMO5" s="27"/>
      <c r="VMP5" s="27"/>
      <c r="VMQ5" s="27"/>
      <c r="VMR5" s="27"/>
      <c r="VMS5" s="27"/>
      <c r="VMT5" s="27"/>
      <c r="VMU5" s="27"/>
      <c r="VMV5" s="27"/>
      <c r="VMW5" s="27"/>
      <c r="VMX5" s="27"/>
      <c r="VMY5" s="27"/>
      <c r="VMZ5" s="27"/>
      <c r="VNA5" s="27"/>
      <c r="VNB5" s="27"/>
      <c r="VNC5" s="27"/>
      <c r="VND5" s="27"/>
      <c r="VNE5" s="27"/>
      <c r="VNF5" s="27"/>
      <c r="VNG5" s="27"/>
      <c r="VNH5" s="27"/>
      <c r="VNI5" s="27"/>
      <c r="VNJ5" s="27"/>
      <c r="VNK5" s="27"/>
      <c r="VNL5" s="27"/>
      <c r="VNM5" s="27"/>
      <c r="VNN5" s="27"/>
      <c r="VNO5" s="27"/>
      <c r="VNP5" s="27"/>
      <c r="VNQ5" s="27"/>
      <c r="VNR5" s="27"/>
      <c r="VNS5" s="27"/>
      <c r="VNT5" s="27"/>
      <c r="VNU5" s="27"/>
      <c r="VNV5" s="27"/>
      <c r="VNW5" s="27"/>
      <c r="VNX5" s="27"/>
      <c r="VNY5" s="27"/>
      <c r="VNZ5" s="27"/>
      <c r="VOA5" s="27"/>
      <c r="VOB5" s="27"/>
      <c r="VOC5" s="27"/>
      <c r="VOD5" s="27"/>
      <c r="VOE5" s="27"/>
      <c r="VOF5" s="27"/>
      <c r="VOG5" s="27"/>
      <c r="VOH5" s="27"/>
      <c r="VOI5" s="27"/>
      <c r="VOJ5" s="27"/>
      <c r="VOK5" s="27"/>
      <c r="VOL5" s="27"/>
      <c r="VOM5" s="27"/>
      <c r="VON5" s="27"/>
      <c r="VOO5" s="27"/>
      <c r="VOP5" s="27"/>
      <c r="VOQ5" s="27"/>
      <c r="VOR5" s="27"/>
      <c r="VOS5" s="27"/>
      <c r="VOT5" s="27"/>
      <c r="VOU5" s="27"/>
      <c r="VOV5" s="27"/>
      <c r="VOW5" s="27"/>
      <c r="VOX5" s="27"/>
      <c r="VOY5" s="27"/>
      <c r="VOZ5" s="27"/>
      <c r="VPA5" s="27"/>
      <c r="VPB5" s="27"/>
      <c r="VPC5" s="27"/>
      <c r="VPD5" s="27"/>
      <c r="VPE5" s="27"/>
      <c r="VPF5" s="27"/>
      <c r="VPG5" s="27"/>
      <c r="VPH5" s="27"/>
      <c r="VPI5" s="27"/>
      <c r="VPJ5" s="27"/>
      <c r="VPK5" s="27"/>
      <c r="VPL5" s="27"/>
      <c r="VPM5" s="27"/>
      <c r="VPN5" s="27"/>
      <c r="VPO5" s="27"/>
      <c r="VPP5" s="27"/>
      <c r="VPQ5" s="27"/>
      <c r="VPR5" s="27"/>
      <c r="VPS5" s="27"/>
      <c r="VPT5" s="27"/>
      <c r="VPU5" s="27"/>
      <c r="VPV5" s="27"/>
      <c r="VPW5" s="27"/>
      <c r="VPX5" s="27"/>
      <c r="VPY5" s="27"/>
      <c r="VPZ5" s="27"/>
      <c r="VQA5" s="27"/>
      <c r="VQB5" s="27"/>
      <c r="VQC5" s="27"/>
      <c r="VQD5" s="27"/>
      <c r="VQE5" s="27"/>
      <c r="VQF5" s="27"/>
      <c r="VQG5" s="27"/>
      <c r="VQH5" s="27"/>
      <c r="VQI5" s="27"/>
      <c r="VQJ5" s="27"/>
      <c r="VQK5" s="27"/>
      <c r="VQL5" s="27"/>
      <c r="VQM5" s="27"/>
      <c r="VQN5" s="27"/>
      <c r="VQO5" s="27"/>
      <c r="VQP5" s="27"/>
      <c r="VQQ5" s="27"/>
      <c r="VQR5" s="27"/>
      <c r="VQS5" s="27"/>
      <c r="VQT5" s="27"/>
      <c r="VQU5" s="27"/>
      <c r="VQV5" s="27"/>
      <c r="VQW5" s="27"/>
      <c r="VQX5" s="27"/>
      <c r="VQY5" s="27"/>
      <c r="VQZ5" s="27"/>
      <c r="VRA5" s="27"/>
      <c r="VRB5" s="27"/>
      <c r="VRC5" s="27"/>
      <c r="VRD5" s="27"/>
      <c r="VRE5" s="27"/>
      <c r="VRF5" s="27"/>
      <c r="VRG5" s="27"/>
      <c r="VRH5" s="27"/>
      <c r="VRI5" s="27"/>
      <c r="VRJ5" s="27"/>
      <c r="VRK5" s="27"/>
      <c r="VRL5" s="27"/>
      <c r="VRM5" s="27"/>
      <c r="VRN5" s="27"/>
      <c r="VRO5" s="27"/>
      <c r="VRP5" s="27"/>
      <c r="VRQ5" s="27"/>
      <c r="VRR5" s="27"/>
      <c r="VRS5" s="27"/>
      <c r="VRT5" s="27"/>
      <c r="VRU5" s="27"/>
      <c r="VRV5" s="27"/>
      <c r="VRW5" s="27"/>
      <c r="VRX5" s="27"/>
      <c r="VRY5" s="27"/>
      <c r="VRZ5" s="27"/>
      <c r="VSA5" s="27"/>
      <c r="VSB5" s="27"/>
      <c r="VSC5" s="27"/>
      <c r="VSD5" s="27"/>
      <c r="VSE5" s="27"/>
      <c r="VSF5" s="27"/>
      <c r="VSG5" s="27"/>
      <c r="VSH5" s="27"/>
      <c r="VSI5" s="27"/>
      <c r="VSJ5" s="27"/>
      <c r="VSK5" s="27"/>
      <c r="VSL5" s="27"/>
      <c r="VSM5" s="27"/>
      <c r="VSN5" s="27"/>
      <c r="VSO5" s="27"/>
      <c r="VSP5" s="27"/>
      <c r="VSQ5" s="27"/>
      <c r="VSR5" s="27"/>
      <c r="VSS5" s="27"/>
      <c r="VST5" s="27"/>
      <c r="VSU5" s="27"/>
      <c r="VSV5" s="27"/>
      <c r="VSW5" s="27"/>
      <c r="VSX5" s="27"/>
      <c r="VSY5" s="27"/>
      <c r="VSZ5" s="27"/>
      <c r="VTA5" s="27"/>
      <c r="VTB5" s="27"/>
      <c r="VTC5" s="27"/>
      <c r="VTD5" s="27"/>
      <c r="VTE5" s="27"/>
      <c r="VTF5" s="27"/>
      <c r="VTG5" s="27"/>
      <c r="VTH5" s="27"/>
      <c r="VTI5" s="27"/>
      <c r="VTJ5" s="27"/>
      <c r="VTK5" s="27"/>
      <c r="VTL5" s="27"/>
      <c r="VTM5" s="27"/>
      <c r="VTN5" s="27"/>
      <c r="VTO5" s="27"/>
      <c r="VTP5" s="27"/>
      <c r="VTQ5" s="27"/>
      <c r="VTR5" s="27"/>
      <c r="VTS5" s="27"/>
      <c r="VTT5" s="27"/>
      <c r="VTU5" s="27"/>
      <c r="VTV5" s="27"/>
      <c r="VTW5" s="27"/>
      <c r="VTX5" s="27"/>
      <c r="VTY5" s="27"/>
      <c r="VTZ5" s="27"/>
      <c r="VUA5" s="27"/>
      <c r="VUB5" s="27"/>
      <c r="VUC5" s="27"/>
      <c r="VUD5" s="27"/>
      <c r="VUE5" s="27"/>
      <c r="VUF5" s="27"/>
      <c r="VUG5" s="27"/>
      <c r="VUH5" s="27"/>
      <c r="VUI5" s="27"/>
      <c r="VUJ5" s="27"/>
      <c r="VUK5" s="27"/>
      <c r="VUL5" s="27"/>
      <c r="VUM5" s="27"/>
      <c r="VUN5" s="27"/>
      <c r="VUO5" s="27"/>
      <c r="VUP5" s="27"/>
      <c r="VUQ5" s="27"/>
      <c r="VUR5" s="27"/>
      <c r="VUS5" s="27"/>
      <c r="VUT5" s="27"/>
      <c r="VUU5" s="27"/>
      <c r="VUV5" s="27"/>
      <c r="VUW5" s="27"/>
      <c r="VUX5" s="27"/>
      <c r="VUY5" s="27"/>
      <c r="VUZ5" s="27"/>
      <c r="VVA5" s="27"/>
      <c r="VVB5" s="27"/>
      <c r="VVC5" s="27"/>
      <c r="VVD5" s="27"/>
      <c r="VVE5" s="27"/>
      <c r="VVF5" s="27"/>
      <c r="VVG5" s="27"/>
      <c r="VVH5" s="27"/>
      <c r="VVI5" s="27"/>
      <c r="VVJ5" s="27"/>
      <c r="VVK5" s="27"/>
      <c r="VVL5" s="27"/>
      <c r="VVM5" s="27"/>
      <c r="VVN5" s="27"/>
      <c r="VVO5" s="27"/>
      <c r="VVP5" s="27"/>
      <c r="VVQ5" s="27"/>
      <c r="VVR5" s="27"/>
      <c r="VVS5" s="27"/>
      <c r="VVT5" s="27"/>
      <c r="VVU5" s="27"/>
      <c r="VVV5" s="27"/>
      <c r="VVW5" s="27"/>
      <c r="VVX5" s="27"/>
      <c r="VVY5" s="27"/>
      <c r="VVZ5" s="27"/>
      <c r="VWA5" s="27"/>
      <c r="VWB5" s="27"/>
      <c r="VWC5" s="27"/>
      <c r="VWD5" s="27"/>
      <c r="VWE5" s="27"/>
      <c r="VWF5" s="27"/>
      <c r="VWG5" s="27"/>
      <c r="VWH5" s="27"/>
      <c r="VWI5" s="27"/>
      <c r="VWJ5" s="27"/>
      <c r="VWK5" s="27"/>
      <c r="VWL5" s="27"/>
      <c r="VWM5" s="27"/>
      <c r="VWN5" s="27"/>
      <c r="VWO5" s="27"/>
      <c r="VWP5" s="27"/>
      <c r="VWQ5" s="27"/>
      <c r="VWR5" s="27"/>
      <c r="VWS5" s="27"/>
      <c r="VWT5" s="27"/>
      <c r="VWU5" s="27"/>
      <c r="VWV5" s="27"/>
      <c r="VWW5" s="27"/>
      <c r="VWX5" s="27"/>
      <c r="VWY5" s="27"/>
      <c r="VWZ5" s="27"/>
      <c r="VXA5" s="27"/>
      <c r="VXB5" s="27"/>
      <c r="VXC5" s="27"/>
      <c r="VXD5" s="27"/>
      <c r="VXE5" s="27"/>
      <c r="VXF5" s="27"/>
      <c r="VXG5" s="27"/>
      <c r="VXH5" s="27"/>
      <c r="VXI5" s="27"/>
      <c r="VXJ5" s="27"/>
      <c r="VXK5" s="27"/>
      <c r="VXL5" s="27"/>
      <c r="VXM5" s="27"/>
      <c r="VXN5" s="27"/>
      <c r="VXO5" s="27"/>
      <c r="VXP5" s="27"/>
      <c r="VXQ5" s="27"/>
      <c r="VXR5" s="27"/>
      <c r="VXS5" s="27"/>
      <c r="VXT5" s="27"/>
      <c r="VXU5" s="27"/>
      <c r="VXV5" s="27"/>
      <c r="VXW5" s="27"/>
      <c r="VXX5" s="27"/>
      <c r="VXY5" s="27"/>
      <c r="VXZ5" s="27"/>
      <c r="VYA5" s="27"/>
      <c r="VYB5" s="27"/>
      <c r="VYC5" s="27"/>
      <c r="VYD5" s="27"/>
      <c r="VYE5" s="27"/>
      <c r="VYF5" s="27"/>
      <c r="VYG5" s="27"/>
      <c r="VYH5" s="27"/>
      <c r="VYI5" s="27"/>
      <c r="VYJ5" s="27"/>
      <c r="VYK5" s="27"/>
      <c r="VYL5" s="27"/>
      <c r="VYM5" s="27"/>
      <c r="VYN5" s="27"/>
      <c r="VYO5" s="27"/>
      <c r="VYP5" s="27"/>
      <c r="VYQ5" s="27"/>
      <c r="VYR5" s="27"/>
      <c r="VYS5" s="27"/>
      <c r="VYT5" s="27"/>
      <c r="VYU5" s="27"/>
      <c r="VYV5" s="27"/>
      <c r="VYW5" s="27"/>
      <c r="VYX5" s="27"/>
      <c r="VYY5" s="27"/>
      <c r="VYZ5" s="27"/>
      <c r="VZA5" s="27"/>
      <c r="VZB5" s="27"/>
      <c r="VZC5" s="27"/>
      <c r="VZD5" s="27"/>
      <c r="VZE5" s="27"/>
      <c r="VZF5" s="27"/>
      <c r="VZG5" s="27"/>
      <c r="VZH5" s="27"/>
      <c r="VZI5" s="27"/>
      <c r="VZJ5" s="27"/>
      <c r="VZK5" s="27"/>
      <c r="VZL5" s="27"/>
      <c r="VZM5" s="27"/>
      <c r="VZN5" s="27"/>
      <c r="VZO5" s="27"/>
      <c r="VZP5" s="27"/>
      <c r="VZQ5" s="27"/>
      <c r="VZR5" s="27"/>
      <c r="VZS5" s="27"/>
      <c r="VZT5" s="27"/>
      <c r="VZU5" s="27"/>
      <c r="VZV5" s="27"/>
      <c r="VZW5" s="27"/>
      <c r="VZX5" s="27"/>
      <c r="VZY5" s="27"/>
      <c r="VZZ5" s="27"/>
      <c r="WAA5" s="27"/>
      <c r="WAB5" s="27"/>
      <c r="WAC5" s="27"/>
      <c r="WAD5" s="27"/>
      <c r="WAE5" s="27"/>
      <c r="WAF5" s="27"/>
      <c r="WAG5" s="27"/>
      <c r="WAH5" s="27"/>
      <c r="WAI5" s="27"/>
      <c r="WAJ5" s="27"/>
      <c r="WAK5" s="27"/>
      <c r="WAL5" s="27"/>
      <c r="WAM5" s="27"/>
      <c r="WAN5" s="27"/>
      <c r="WAO5" s="27"/>
      <c r="WAP5" s="27"/>
      <c r="WAQ5" s="27"/>
      <c r="WAR5" s="27"/>
      <c r="WAS5" s="27"/>
      <c r="WAT5" s="27"/>
      <c r="WAU5" s="27"/>
      <c r="WAV5" s="27"/>
      <c r="WAW5" s="27"/>
      <c r="WAX5" s="27"/>
      <c r="WAY5" s="27"/>
      <c r="WAZ5" s="27"/>
      <c r="WBA5" s="27"/>
      <c r="WBB5" s="27"/>
      <c r="WBC5" s="27"/>
      <c r="WBD5" s="27"/>
      <c r="WBE5" s="27"/>
      <c r="WBF5" s="27"/>
      <c r="WBG5" s="27"/>
      <c r="WBH5" s="27"/>
      <c r="WBI5" s="27"/>
      <c r="WBJ5" s="27"/>
      <c r="WBK5" s="27"/>
      <c r="WBL5" s="27"/>
      <c r="WBM5" s="27"/>
      <c r="WBN5" s="27"/>
      <c r="WBO5" s="27"/>
      <c r="WBP5" s="27"/>
      <c r="WBQ5" s="27"/>
      <c r="WBR5" s="27"/>
      <c r="WBS5" s="27"/>
      <c r="WBT5" s="27"/>
      <c r="WBU5" s="27"/>
      <c r="WBV5" s="27"/>
      <c r="WBW5" s="27"/>
      <c r="WBX5" s="27"/>
      <c r="WBY5" s="27"/>
      <c r="WBZ5" s="27"/>
      <c r="WCA5" s="27"/>
      <c r="WCB5" s="27"/>
      <c r="WCC5" s="27"/>
      <c r="WCD5" s="27"/>
      <c r="WCE5" s="27"/>
      <c r="WCF5" s="27"/>
      <c r="WCG5" s="27"/>
      <c r="WCH5" s="27"/>
      <c r="WCI5" s="27"/>
      <c r="WCJ5" s="27"/>
      <c r="WCK5" s="27"/>
      <c r="WCL5" s="27"/>
      <c r="WCM5" s="27"/>
      <c r="WCN5" s="27"/>
      <c r="WCO5" s="27"/>
      <c r="WCP5" s="27"/>
      <c r="WCQ5" s="27"/>
      <c r="WCR5" s="27"/>
      <c r="WCS5" s="27"/>
      <c r="WCT5" s="27"/>
      <c r="WCU5" s="27"/>
      <c r="WCV5" s="27"/>
      <c r="WCW5" s="27"/>
      <c r="WCX5" s="27"/>
      <c r="WCY5" s="27"/>
      <c r="WCZ5" s="27"/>
      <c r="WDA5" s="27"/>
      <c r="WDB5" s="27"/>
      <c r="WDC5" s="27"/>
      <c r="WDD5" s="27"/>
      <c r="WDE5" s="27"/>
      <c r="WDF5" s="27"/>
      <c r="WDG5" s="27"/>
      <c r="WDH5" s="27"/>
      <c r="WDI5" s="27"/>
      <c r="WDJ5" s="27"/>
      <c r="WDK5" s="27"/>
      <c r="WDL5" s="27"/>
      <c r="WDM5" s="27"/>
      <c r="WDN5" s="27"/>
      <c r="WDO5" s="27"/>
      <c r="WDP5" s="27"/>
      <c r="WDQ5" s="27"/>
      <c r="WDR5" s="27"/>
      <c r="WDS5" s="27"/>
      <c r="WDT5" s="27"/>
      <c r="WDU5" s="27"/>
      <c r="WDV5" s="27"/>
      <c r="WDW5" s="27"/>
      <c r="WDX5" s="27"/>
      <c r="WDY5" s="27"/>
      <c r="WDZ5" s="27"/>
      <c r="WEA5" s="27"/>
      <c r="WEB5" s="27"/>
      <c r="WEC5" s="27"/>
      <c r="WED5" s="27"/>
      <c r="WEE5" s="27"/>
      <c r="WEF5" s="27"/>
      <c r="WEG5" s="27"/>
      <c r="WEH5" s="27"/>
      <c r="WEI5" s="27"/>
      <c r="WEJ5" s="27"/>
      <c r="WEK5" s="27"/>
      <c r="WEL5" s="27"/>
      <c r="WEM5" s="27"/>
      <c r="WEN5" s="27"/>
      <c r="WEO5" s="27"/>
      <c r="WEP5" s="27"/>
      <c r="WEQ5" s="27"/>
      <c r="WER5" s="27"/>
      <c r="WES5" s="27"/>
      <c r="WET5" s="27"/>
      <c r="WEU5" s="27"/>
      <c r="WEV5" s="27"/>
      <c r="WEW5" s="27"/>
      <c r="WEX5" s="27"/>
      <c r="WEY5" s="27"/>
      <c r="WEZ5" s="27"/>
      <c r="WFA5" s="27"/>
      <c r="WFB5" s="27"/>
      <c r="WFC5" s="27"/>
      <c r="WFD5" s="27"/>
      <c r="WFE5" s="27"/>
      <c r="WFF5" s="27"/>
      <c r="WFG5" s="27"/>
      <c r="WFH5" s="27"/>
      <c r="WFI5" s="27"/>
      <c r="WFJ5" s="27"/>
      <c r="WFK5" s="27"/>
      <c r="WFL5" s="27"/>
      <c r="WFM5" s="27"/>
      <c r="WFN5" s="27"/>
      <c r="WFO5" s="27"/>
      <c r="WFP5" s="27"/>
      <c r="WFQ5" s="27"/>
      <c r="WFR5" s="27"/>
      <c r="WFS5" s="27"/>
      <c r="WFT5" s="27"/>
      <c r="WFU5" s="27"/>
      <c r="WFV5" s="27"/>
      <c r="WFW5" s="27"/>
      <c r="WFX5" s="27"/>
      <c r="WFY5" s="27"/>
      <c r="WFZ5" s="27"/>
      <c r="WGA5" s="27"/>
      <c r="WGB5" s="27"/>
      <c r="WGC5" s="27"/>
      <c r="WGD5" s="27"/>
      <c r="WGE5" s="27"/>
      <c r="WGF5" s="27"/>
      <c r="WGG5" s="27"/>
      <c r="WGH5" s="27"/>
      <c r="WGI5" s="27"/>
      <c r="WGJ5" s="27"/>
      <c r="WGK5" s="27"/>
      <c r="WGL5" s="27"/>
      <c r="WGM5" s="27"/>
      <c r="WGN5" s="27"/>
      <c r="WGO5" s="27"/>
      <c r="WGP5" s="27"/>
      <c r="WGQ5" s="27"/>
      <c r="WGR5" s="27"/>
      <c r="WGS5" s="27"/>
      <c r="WGT5" s="27"/>
      <c r="WGU5" s="27"/>
      <c r="WGV5" s="27"/>
      <c r="WGW5" s="27"/>
      <c r="WGX5" s="27"/>
      <c r="WGY5" s="27"/>
      <c r="WGZ5" s="27"/>
      <c r="WHA5" s="27"/>
      <c r="WHB5" s="27"/>
      <c r="WHC5" s="27"/>
      <c r="WHD5" s="27"/>
      <c r="WHE5" s="27"/>
      <c r="WHF5" s="27"/>
      <c r="WHG5" s="27"/>
      <c r="WHH5" s="27"/>
      <c r="WHI5" s="27"/>
      <c r="WHJ5" s="27"/>
      <c r="WHK5" s="27"/>
      <c r="WHL5" s="27"/>
      <c r="WHM5" s="27"/>
      <c r="WHN5" s="27"/>
      <c r="WHO5" s="27"/>
      <c r="WHP5" s="27"/>
      <c r="WHQ5" s="27"/>
      <c r="WHR5" s="27"/>
      <c r="WHS5" s="27"/>
      <c r="WHT5" s="27"/>
      <c r="WHU5" s="27"/>
      <c r="WHV5" s="27"/>
      <c r="WHW5" s="27"/>
      <c r="WHX5" s="27"/>
      <c r="WHY5" s="27"/>
      <c r="WHZ5" s="27"/>
      <c r="WIA5" s="27"/>
      <c r="WIB5" s="27"/>
      <c r="WIC5" s="27"/>
      <c r="WID5" s="27"/>
      <c r="WIE5" s="27"/>
      <c r="WIF5" s="27"/>
      <c r="WIG5" s="27"/>
      <c r="WIH5" s="27"/>
      <c r="WII5" s="27"/>
      <c r="WIJ5" s="27"/>
      <c r="WIK5" s="27"/>
      <c r="WIL5" s="27"/>
      <c r="WIM5" s="27"/>
      <c r="WIN5" s="27"/>
      <c r="WIO5" s="27"/>
      <c r="WIP5" s="27"/>
      <c r="WIQ5" s="27"/>
      <c r="WIR5" s="27"/>
      <c r="WIS5" s="27"/>
      <c r="WIT5" s="27"/>
      <c r="WIU5" s="27"/>
      <c r="WIV5" s="27"/>
      <c r="WIW5" s="27"/>
      <c r="WIX5" s="27"/>
      <c r="WIY5" s="27"/>
      <c r="WIZ5" s="27"/>
      <c r="WJA5" s="27"/>
      <c r="WJB5" s="27"/>
      <c r="WJC5" s="27"/>
      <c r="WJD5" s="27"/>
      <c r="WJE5" s="27"/>
      <c r="WJF5" s="27"/>
      <c r="WJG5" s="27"/>
      <c r="WJH5" s="27"/>
      <c r="WJI5" s="27"/>
      <c r="WJJ5" s="27"/>
      <c r="WJK5" s="27"/>
      <c r="WJL5" s="27"/>
      <c r="WJM5" s="27"/>
      <c r="WJN5" s="27"/>
      <c r="WJO5" s="27"/>
      <c r="WJP5" s="27"/>
      <c r="WJQ5" s="27"/>
      <c r="WJR5" s="27"/>
      <c r="WJS5" s="27"/>
      <c r="WJT5" s="27"/>
      <c r="WJU5" s="27"/>
      <c r="WJV5" s="27"/>
      <c r="WJW5" s="27"/>
      <c r="WJX5" s="27"/>
      <c r="WJY5" s="27"/>
      <c r="WJZ5" s="27"/>
      <c r="WKA5" s="27"/>
      <c r="WKB5" s="27"/>
      <c r="WKC5" s="27"/>
      <c r="WKD5" s="27"/>
      <c r="WKE5" s="27"/>
      <c r="WKF5" s="27"/>
      <c r="WKG5" s="27"/>
      <c r="WKH5" s="27"/>
      <c r="WKI5" s="27"/>
      <c r="WKJ5" s="27"/>
      <c r="WKK5" s="27"/>
      <c r="WKL5" s="27"/>
      <c r="WKM5" s="27"/>
      <c r="WKN5" s="27"/>
      <c r="WKO5" s="27"/>
      <c r="WKP5" s="27"/>
      <c r="WKQ5" s="27"/>
      <c r="WKR5" s="27"/>
      <c r="WKS5" s="27"/>
      <c r="WKT5" s="27"/>
      <c r="WKU5" s="27"/>
      <c r="WKV5" s="27"/>
      <c r="WKW5" s="27"/>
      <c r="WKX5" s="27"/>
      <c r="WKY5" s="27"/>
      <c r="WKZ5" s="27"/>
      <c r="WLA5" s="27"/>
      <c r="WLB5" s="27"/>
      <c r="WLC5" s="27"/>
      <c r="WLD5" s="27"/>
      <c r="WLE5" s="27"/>
      <c r="WLF5" s="27"/>
      <c r="WLG5" s="27"/>
      <c r="WLH5" s="27"/>
      <c r="WLI5" s="27"/>
      <c r="WLJ5" s="27"/>
      <c r="WLK5" s="27"/>
      <c r="WLL5" s="27"/>
      <c r="WLM5" s="27"/>
      <c r="WLN5" s="27"/>
      <c r="WLO5" s="27"/>
      <c r="WLP5" s="27"/>
      <c r="WLQ5" s="27"/>
      <c r="WLR5" s="27"/>
      <c r="WLS5" s="27"/>
      <c r="WLT5" s="27"/>
      <c r="WLU5" s="27"/>
      <c r="WLV5" s="27"/>
      <c r="WLW5" s="27"/>
      <c r="WLX5" s="27"/>
      <c r="WLY5" s="27"/>
      <c r="WLZ5" s="27"/>
      <c r="WMA5" s="27"/>
      <c r="WMB5" s="27"/>
      <c r="WMC5" s="27"/>
      <c r="WMD5" s="27"/>
      <c r="WME5" s="27"/>
      <c r="WMF5" s="27"/>
      <c r="WMG5" s="27"/>
      <c r="WMH5" s="27"/>
      <c r="WMI5" s="27"/>
      <c r="WMJ5" s="27"/>
      <c r="WMK5" s="27"/>
      <c r="WML5" s="27"/>
      <c r="WMM5" s="27"/>
      <c r="WMN5" s="27"/>
      <c r="WMO5" s="27"/>
      <c r="WMP5" s="27"/>
      <c r="WMQ5" s="27"/>
      <c r="WMR5" s="27"/>
      <c r="WMS5" s="27"/>
      <c r="WMT5" s="27"/>
      <c r="WMU5" s="27"/>
      <c r="WMV5" s="27"/>
      <c r="WMW5" s="27"/>
      <c r="WMX5" s="27"/>
      <c r="WMY5" s="27"/>
      <c r="WMZ5" s="27"/>
      <c r="WNA5" s="27"/>
      <c r="WNB5" s="27"/>
      <c r="WNC5" s="27"/>
      <c r="WND5" s="27"/>
      <c r="WNE5" s="27"/>
      <c r="WNF5" s="27"/>
      <c r="WNG5" s="27"/>
      <c r="WNH5" s="27"/>
      <c r="WNI5" s="27"/>
      <c r="WNJ5" s="27"/>
      <c r="WNK5" s="27"/>
      <c r="WNL5" s="27"/>
      <c r="WNM5" s="27"/>
      <c r="WNN5" s="27"/>
      <c r="WNO5" s="27"/>
      <c r="WNP5" s="27"/>
      <c r="WNQ5" s="27"/>
      <c r="WNR5" s="27"/>
      <c r="WNS5" s="27"/>
      <c r="WNT5" s="27"/>
      <c r="WNU5" s="27"/>
      <c r="WNV5" s="27"/>
      <c r="WNW5" s="27"/>
      <c r="WNX5" s="27"/>
      <c r="WNY5" s="27"/>
      <c r="WNZ5" s="27"/>
      <c r="WOA5" s="27"/>
      <c r="WOB5" s="27"/>
      <c r="WOC5" s="27"/>
      <c r="WOD5" s="27"/>
      <c r="WOE5" s="27"/>
      <c r="WOF5" s="27"/>
      <c r="WOG5" s="27"/>
      <c r="WOH5" s="27"/>
      <c r="WOI5" s="27"/>
      <c r="WOJ5" s="27"/>
      <c r="WOK5" s="27"/>
      <c r="WOL5" s="27"/>
      <c r="WOM5" s="27"/>
      <c r="WON5" s="27"/>
      <c r="WOO5" s="27"/>
      <c r="WOP5" s="27"/>
      <c r="WOQ5" s="27"/>
      <c r="WOR5" s="27"/>
      <c r="WOS5" s="27"/>
      <c r="WOT5" s="27"/>
      <c r="WOU5" s="27"/>
      <c r="WOV5" s="27"/>
      <c r="WOW5" s="27"/>
      <c r="WOX5" s="27"/>
      <c r="WOY5" s="27"/>
      <c r="WOZ5" s="27"/>
      <c r="WPA5" s="27"/>
      <c r="WPB5" s="27"/>
      <c r="WPC5" s="27"/>
      <c r="WPD5" s="27"/>
      <c r="WPE5" s="27"/>
      <c r="WPF5" s="27"/>
      <c r="WPG5" s="27"/>
      <c r="WPH5" s="27"/>
      <c r="WPI5" s="27"/>
      <c r="WPJ5" s="27"/>
      <c r="WPK5" s="27"/>
      <c r="WPL5" s="27"/>
      <c r="WPM5" s="27"/>
      <c r="WPN5" s="27"/>
      <c r="WPO5" s="27"/>
      <c r="WPP5" s="27"/>
      <c r="WPQ5" s="27"/>
      <c r="WPR5" s="27"/>
      <c r="WPS5" s="27"/>
      <c r="WPT5" s="27"/>
      <c r="WPU5" s="27"/>
      <c r="WPV5" s="27"/>
      <c r="WPW5" s="27"/>
      <c r="WPX5" s="27"/>
      <c r="WPY5" s="27"/>
      <c r="WPZ5" s="27"/>
      <c r="WQA5" s="27"/>
      <c r="WQB5" s="27"/>
      <c r="WQC5" s="27"/>
      <c r="WQD5" s="27"/>
      <c r="WQE5" s="27"/>
      <c r="WQF5" s="27"/>
      <c r="WQG5" s="27"/>
      <c r="WQH5" s="27"/>
      <c r="WQI5" s="27"/>
      <c r="WQJ5" s="27"/>
      <c r="WQK5" s="27"/>
      <c r="WQL5" s="27"/>
      <c r="WQM5" s="27"/>
      <c r="WQN5" s="27"/>
      <c r="WQO5" s="27"/>
      <c r="WQP5" s="27"/>
      <c r="WQQ5" s="27"/>
      <c r="WQR5" s="27"/>
      <c r="WQS5" s="27"/>
      <c r="WQT5" s="27"/>
      <c r="WQU5" s="27"/>
      <c r="WQV5" s="27"/>
      <c r="WQW5" s="27"/>
      <c r="WQX5" s="27"/>
      <c r="WQY5" s="27"/>
      <c r="WQZ5" s="27"/>
      <c r="WRA5" s="27"/>
      <c r="WRB5" s="27"/>
      <c r="WRC5" s="27"/>
      <c r="WRD5" s="27"/>
      <c r="WRE5" s="27"/>
      <c r="WRF5" s="27"/>
      <c r="WRG5" s="27"/>
      <c r="WRH5" s="27"/>
      <c r="WRI5" s="27"/>
      <c r="WRJ5" s="27"/>
      <c r="WRK5" s="27"/>
      <c r="WRL5" s="27"/>
      <c r="WRM5" s="27"/>
      <c r="WRN5" s="27"/>
      <c r="WRO5" s="27"/>
      <c r="WRP5" s="27"/>
      <c r="WRQ5" s="27"/>
      <c r="WRR5" s="27"/>
      <c r="WRS5" s="27"/>
      <c r="WRT5" s="27"/>
      <c r="WRU5" s="27"/>
      <c r="WRV5" s="27"/>
      <c r="WRW5" s="27"/>
      <c r="WRX5" s="27"/>
      <c r="WRY5" s="27"/>
      <c r="WRZ5" s="27"/>
      <c r="WSA5" s="27"/>
      <c r="WSB5" s="27"/>
      <c r="WSC5" s="27"/>
      <c r="WSD5" s="27"/>
      <c r="WSE5" s="27"/>
      <c r="WSF5" s="27"/>
      <c r="WSG5" s="27"/>
      <c r="WSH5" s="27"/>
      <c r="WSI5" s="27"/>
      <c r="WSJ5" s="27"/>
      <c r="WSK5" s="27"/>
      <c r="WSL5" s="27"/>
      <c r="WSM5" s="27"/>
      <c r="WSN5" s="27"/>
      <c r="WSO5" s="27"/>
      <c r="WSP5" s="27"/>
      <c r="WSQ5" s="27"/>
      <c r="WSR5" s="27"/>
      <c r="WSS5" s="27"/>
      <c r="WST5" s="27"/>
      <c r="WSU5" s="27"/>
      <c r="WSV5" s="27"/>
      <c r="WSW5" s="27"/>
      <c r="WSX5" s="27"/>
      <c r="WSY5" s="27"/>
      <c r="WSZ5" s="27"/>
      <c r="WTA5" s="27"/>
      <c r="WTB5" s="27"/>
      <c r="WTC5" s="27"/>
      <c r="WTD5" s="27"/>
      <c r="WTE5" s="27"/>
      <c r="WTF5" s="27"/>
      <c r="WTG5" s="27"/>
      <c r="WTH5" s="27"/>
      <c r="WTI5" s="27"/>
      <c r="WTJ5" s="27"/>
      <c r="WTK5" s="27"/>
      <c r="WTL5" s="27"/>
      <c r="WTM5" s="27"/>
      <c r="WTN5" s="27"/>
      <c r="WTO5" s="27"/>
      <c r="WTP5" s="27"/>
      <c r="WTQ5" s="27"/>
      <c r="WTR5" s="27"/>
      <c r="WTS5" s="27"/>
      <c r="WTT5" s="27"/>
      <c r="WTU5" s="27"/>
      <c r="WTV5" s="27"/>
      <c r="WTW5" s="27"/>
      <c r="WTX5" s="27"/>
      <c r="WTY5" s="27"/>
      <c r="WTZ5" s="27"/>
      <c r="WUA5" s="27"/>
      <c r="WUB5" s="27"/>
      <c r="WUC5" s="27"/>
      <c r="WUD5" s="27"/>
      <c r="WUE5" s="27"/>
      <c r="WUF5" s="27"/>
      <c r="WUG5" s="27"/>
      <c r="WUH5" s="27"/>
      <c r="WUI5" s="27"/>
      <c r="WUJ5" s="27"/>
      <c r="WUK5" s="27"/>
      <c r="WUL5" s="27"/>
      <c r="WUM5" s="27"/>
      <c r="WUN5" s="27"/>
      <c r="WUO5" s="27"/>
      <c r="WUP5" s="27"/>
      <c r="WUQ5" s="27"/>
      <c r="WUR5" s="27"/>
      <c r="WUS5" s="27"/>
      <c r="WUT5" s="27"/>
      <c r="WUU5" s="27"/>
      <c r="WUV5" s="27"/>
      <c r="WUW5" s="27"/>
      <c r="WUX5" s="27"/>
      <c r="WUY5" s="27"/>
      <c r="WUZ5" s="27"/>
      <c r="WVA5" s="27"/>
      <c r="WVB5" s="27"/>
      <c r="WVC5" s="27"/>
      <c r="WVD5" s="27"/>
      <c r="WVE5" s="27"/>
      <c r="WVF5" s="27"/>
      <c r="WVG5" s="27"/>
      <c r="WVH5" s="27"/>
      <c r="WVI5" s="27"/>
      <c r="WVJ5" s="27"/>
      <c r="WVK5" s="27"/>
      <c r="WVL5" s="27"/>
      <c r="WVM5" s="27"/>
      <c r="WVN5" s="27"/>
      <c r="WVO5" s="27"/>
      <c r="WVP5" s="27"/>
      <c r="WVQ5" s="27"/>
      <c r="WVR5" s="27"/>
      <c r="WVS5" s="27"/>
      <c r="WVT5" s="27"/>
      <c r="WVU5" s="27"/>
      <c r="WVV5" s="27"/>
      <c r="WVW5" s="27"/>
      <c r="WVX5" s="27"/>
      <c r="WVY5" s="27"/>
      <c r="WVZ5" s="27"/>
      <c r="WWA5" s="27"/>
      <c r="WWB5" s="27"/>
      <c r="WWC5" s="27"/>
      <c r="WWD5" s="27"/>
      <c r="WWE5" s="27"/>
      <c r="WWF5" s="27"/>
      <c r="WWG5" s="27"/>
      <c r="WWH5" s="27"/>
      <c r="WWI5" s="27"/>
      <c r="WWJ5" s="27"/>
      <c r="WWK5" s="27"/>
      <c r="WWL5" s="27"/>
      <c r="WWM5" s="27"/>
      <c r="WWN5" s="27"/>
      <c r="WWO5" s="27"/>
      <c r="WWP5" s="27"/>
      <c r="WWQ5" s="27"/>
      <c r="WWR5" s="27"/>
      <c r="WWS5" s="27"/>
      <c r="WWT5" s="27"/>
      <c r="WWU5" s="27"/>
      <c r="WWV5" s="27"/>
      <c r="WWW5" s="27"/>
      <c r="WWX5" s="27"/>
      <c r="WWY5" s="27"/>
      <c r="WWZ5" s="27"/>
      <c r="WXA5" s="27"/>
      <c r="WXB5" s="27"/>
      <c r="WXC5" s="27"/>
      <c r="WXD5" s="27"/>
      <c r="WXE5" s="27"/>
      <c r="WXF5" s="27"/>
      <c r="WXG5" s="27"/>
      <c r="WXH5" s="27"/>
      <c r="WXI5" s="27"/>
      <c r="WXJ5" s="27"/>
      <c r="WXK5" s="27"/>
      <c r="WXL5" s="27"/>
      <c r="WXM5" s="27"/>
      <c r="WXN5" s="27"/>
      <c r="WXO5" s="27"/>
      <c r="WXP5" s="27"/>
      <c r="WXQ5" s="27"/>
      <c r="WXR5" s="27"/>
      <c r="WXS5" s="27"/>
      <c r="WXT5" s="27"/>
      <c r="WXU5" s="27"/>
      <c r="WXV5" s="27"/>
      <c r="WXW5" s="27"/>
      <c r="WXX5" s="27"/>
      <c r="WXY5" s="27"/>
      <c r="WXZ5" s="27"/>
      <c r="WYA5" s="27"/>
      <c r="WYB5" s="27"/>
      <c r="WYC5" s="27"/>
      <c r="WYD5" s="27"/>
      <c r="WYE5" s="27"/>
      <c r="WYF5" s="27"/>
      <c r="WYG5" s="27"/>
      <c r="WYH5" s="27"/>
      <c r="WYI5" s="27"/>
      <c r="WYJ5" s="27"/>
      <c r="WYK5" s="27"/>
      <c r="WYL5" s="27"/>
      <c r="WYM5" s="27"/>
      <c r="WYN5" s="27"/>
      <c r="WYO5" s="27"/>
      <c r="WYP5" s="27"/>
      <c r="WYQ5" s="27"/>
      <c r="WYR5" s="27"/>
      <c r="WYS5" s="27"/>
      <c r="WYT5" s="27"/>
      <c r="WYU5" s="27"/>
      <c r="WYV5" s="27"/>
      <c r="WYW5" s="27"/>
      <c r="WYX5" s="27"/>
      <c r="WYY5" s="27"/>
      <c r="WYZ5" s="27"/>
      <c r="WZA5" s="27"/>
      <c r="WZB5" s="27"/>
      <c r="WZC5" s="27"/>
      <c r="WZD5" s="27"/>
      <c r="WZE5" s="27"/>
      <c r="WZF5" s="27"/>
      <c r="WZG5" s="27"/>
      <c r="WZH5" s="27"/>
      <c r="WZI5" s="27"/>
      <c r="WZJ5" s="27"/>
      <c r="WZK5" s="27"/>
      <c r="WZL5" s="27"/>
      <c r="WZM5" s="27"/>
      <c r="WZN5" s="27"/>
      <c r="WZO5" s="27"/>
      <c r="WZP5" s="27"/>
      <c r="WZQ5" s="27"/>
      <c r="WZR5" s="27"/>
      <c r="WZS5" s="27"/>
      <c r="WZT5" s="27"/>
      <c r="WZU5" s="27"/>
      <c r="WZV5" s="27"/>
      <c r="WZW5" s="27"/>
      <c r="WZX5" s="27"/>
      <c r="WZY5" s="27"/>
      <c r="WZZ5" s="27"/>
      <c r="XAA5" s="27"/>
      <c r="XAB5" s="27"/>
      <c r="XAC5" s="27"/>
      <c r="XAD5" s="27"/>
      <c r="XAE5" s="27"/>
      <c r="XAF5" s="27"/>
      <c r="XAG5" s="27"/>
      <c r="XAH5" s="27"/>
      <c r="XAI5" s="27"/>
      <c r="XAJ5" s="27"/>
      <c r="XAK5" s="27"/>
      <c r="XAL5" s="27"/>
      <c r="XAM5" s="27"/>
      <c r="XAN5" s="27"/>
      <c r="XAO5" s="27"/>
      <c r="XAP5" s="27"/>
      <c r="XAQ5" s="27"/>
      <c r="XAR5" s="27"/>
      <c r="XAS5" s="27"/>
      <c r="XAT5" s="27"/>
      <c r="XAU5" s="27"/>
      <c r="XAV5" s="27"/>
      <c r="XAW5" s="27"/>
      <c r="XAX5" s="27"/>
      <c r="XAY5" s="27"/>
      <c r="XAZ5" s="27"/>
      <c r="XBA5" s="27"/>
      <c r="XBB5" s="27"/>
      <c r="XBC5" s="27"/>
      <c r="XBD5" s="27"/>
      <c r="XBE5" s="27"/>
      <c r="XBF5" s="27"/>
      <c r="XBG5" s="27"/>
      <c r="XBH5" s="27"/>
      <c r="XBI5" s="27"/>
      <c r="XBJ5" s="27"/>
      <c r="XBK5" s="27"/>
      <c r="XBL5" s="27"/>
      <c r="XBM5" s="27"/>
      <c r="XBN5" s="27"/>
      <c r="XBO5" s="27"/>
      <c r="XBP5" s="27"/>
      <c r="XBQ5" s="27"/>
      <c r="XBR5" s="27"/>
      <c r="XBS5" s="27"/>
      <c r="XBT5" s="27"/>
      <c r="XBU5" s="27"/>
      <c r="XBV5" s="27"/>
      <c r="XBW5" s="27"/>
      <c r="XBX5" s="27"/>
      <c r="XBY5" s="27"/>
      <c r="XBZ5" s="27"/>
      <c r="XCA5" s="27"/>
      <c r="XCB5" s="27"/>
      <c r="XCC5" s="27"/>
      <c r="XCD5" s="27"/>
      <c r="XCE5" s="27"/>
      <c r="XCF5" s="27"/>
      <c r="XCG5" s="27"/>
      <c r="XCH5" s="27"/>
      <c r="XCI5" s="27"/>
      <c r="XCJ5" s="27"/>
      <c r="XCK5" s="27"/>
      <c r="XCL5" s="27"/>
      <c r="XCM5" s="27"/>
      <c r="XCN5" s="27"/>
      <c r="XCO5" s="27"/>
      <c r="XCP5" s="27"/>
      <c r="XCQ5" s="27"/>
      <c r="XCR5" s="27"/>
      <c r="XCS5" s="27"/>
      <c r="XCT5" s="27"/>
      <c r="XCU5" s="27"/>
      <c r="XCV5" s="27"/>
      <c r="XCW5" s="27"/>
      <c r="XCX5" s="27"/>
      <c r="XCY5" s="27"/>
      <c r="XCZ5" s="27"/>
      <c r="XDA5" s="27"/>
      <c r="XDB5" s="27"/>
      <c r="XDC5" s="27"/>
      <c r="XDD5" s="27"/>
      <c r="XDE5" s="27"/>
      <c r="XDF5" s="27"/>
      <c r="XDG5" s="27"/>
      <c r="XDH5" s="27"/>
      <c r="XDI5" s="27"/>
      <c r="XDJ5" s="27"/>
      <c r="XDK5" s="27"/>
      <c r="XDL5" s="27"/>
      <c r="XDM5" s="27"/>
      <c r="XDN5" s="27"/>
      <c r="XDO5" s="27"/>
      <c r="XDP5" s="27"/>
      <c r="XDQ5" s="27"/>
      <c r="XDR5" s="27"/>
      <c r="XDS5" s="27"/>
      <c r="XDT5" s="27"/>
      <c r="XDU5" s="27"/>
      <c r="XDV5" s="27"/>
      <c r="XDW5" s="27"/>
      <c r="XDX5" s="27"/>
      <c r="XDY5" s="27"/>
      <c r="XDZ5" s="27"/>
      <c r="XEA5" s="27"/>
      <c r="XEB5" s="27"/>
      <c r="XEC5" s="27"/>
      <c r="XED5" s="27"/>
      <c r="XEE5" s="27"/>
      <c r="XEF5" s="27"/>
      <c r="XEG5" s="27"/>
      <c r="XEH5" s="27"/>
      <c r="XEI5" s="27"/>
      <c r="XEJ5" s="27"/>
      <c r="XEK5" s="27"/>
      <c r="XEL5" s="27"/>
      <c r="XEM5" s="27"/>
      <c r="XEN5" s="27"/>
      <c r="XEO5" s="27"/>
      <c r="XEP5" s="27"/>
      <c r="XEQ5" s="27"/>
      <c r="XER5" s="27"/>
      <c r="XES5" s="27"/>
      <c r="XET5" s="27"/>
      <c r="XEU5" s="27"/>
      <c r="XEV5" s="27"/>
      <c r="XEW5" s="27"/>
      <c r="XEX5" s="27"/>
      <c r="XEY5" s="27"/>
    </row>
    <row r="6" s="26" customFormat="1" ht="36" customHeight="1" spans="1:16379">
      <c r="A6" s="13">
        <v>4</v>
      </c>
      <c r="B6" s="13"/>
      <c r="C6" s="13" t="s">
        <v>617</v>
      </c>
      <c r="D6" s="13" t="s">
        <v>618</v>
      </c>
      <c r="E6" s="32"/>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27"/>
      <c r="XEC6" s="27"/>
      <c r="XED6" s="27"/>
      <c r="XEE6" s="27"/>
      <c r="XEF6" s="27"/>
      <c r="XEG6" s="27"/>
      <c r="XEH6" s="27"/>
      <c r="XEI6" s="27"/>
      <c r="XEJ6" s="27"/>
      <c r="XEK6" s="27"/>
      <c r="XEL6" s="27"/>
      <c r="XEM6" s="27"/>
      <c r="XEN6" s="27"/>
      <c r="XEO6" s="27"/>
      <c r="XEP6" s="27"/>
      <c r="XEQ6" s="27"/>
      <c r="XER6" s="27"/>
      <c r="XES6" s="27"/>
      <c r="XET6" s="27"/>
      <c r="XEU6" s="27"/>
      <c r="XEV6" s="27"/>
      <c r="XEW6" s="27"/>
      <c r="XEX6" s="27"/>
      <c r="XEY6" s="27"/>
    </row>
    <row r="7" s="26" customFormat="1" ht="36" customHeight="1" spans="1:16379">
      <c r="A7" s="13">
        <v>5</v>
      </c>
      <c r="B7" s="13"/>
      <c r="C7" s="13" t="s">
        <v>619</v>
      </c>
      <c r="D7" s="13" t="s">
        <v>620</v>
      </c>
      <c r="E7" s="32"/>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27"/>
      <c r="XEC7" s="27"/>
      <c r="XED7" s="27"/>
      <c r="XEE7" s="27"/>
      <c r="XEF7" s="27"/>
      <c r="XEG7" s="27"/>
      <c r="XEH7" s="27"/>
      <c r="XEI7" s="27"/>
      <c r="XEJ7" s="27"/>
      <c r="XEK7" s="27"/>
      <c r="XEL7" s="27"/>
      <c r="XEM7" s="27"/>
      <c r="XEN7" s="27"/>
      <c r="XEO7" s="27"/>
      <c r="XEP7" s="27"/>
      <c r="XEQ7" s="27"/>
      <c r="XER7" s="27"/>
      <c r="XES7" s="27"/>
      <c r="XET7" s="27"/>
      <c r="XEU7" s="27"/>
      <c r="XEV7" s="27"/>
      <c r="XEW7" s="27"/>
      <c r="XEX7" s="27"/>
      <c r="XEY7" s="27"/>
    </row>
    <row r="8" s="26" customFormat="1" ht="50" customHeight="1" spans="1:16379">
      <c r="A8" s="13">
        <v>6</v>
      </c>
      <c r="B8" s="13" t="s">
        <v>621</v>
      </c>
      <c r="C8" s="13" t="s">
        <v>622</v>
      </c>
      <c r="D8" s="13" t="s">
        <v>623</v>
      </c>
      <c r="E8" s="32"/>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c r="AME8" s="27"/>
      <c r="AMF8" s="27"/>
      <c r="AMG8" s="27"/>
      <c r="AMH8" s="27"/>
      <c r="AMI8" s="27"/>
      <c r="AMJ8" s="27"/>
      <c r="AMK8" s="27"/>
      <c r="AML8" s="27"/>
      <c r="AMM8" s="27"/>
      <c r="AMN8" s="27"/>
      <c r="AMO8" s="27"/>
      <c r="AMP8" s="27"/>
      <c r="AMQ8" s="27"/>
      <c r="AMR8" s="27"/>
      <c r="AMS8" s="27"/>
      <c r="AMT8" s="27"/>
      <c r="AMU8" s="27"/>
      <c r="AMV8" s="27"/>
      <c r="AMW8" s="27"/>
      <c r="AMX8" s="27"/>
      <c r="AMY8" s="27"/>
      <c r="AMZ8" s="27"/>
      <c r="ANA8" s="27"/>
      <c r="ANB8" s="27"/>
      <c r="ANC8" s="27"/>
      <c r="AND8" s="27"/>
      <c r="ANE8" s="27"/>
      <c r="ANF8" s="27"/>
      <c r="ANG8" s="27"/>
      <c r="ANH8" s="27"/>
      <c r="ANI8" s="27"/>
      <c r="ANJ8" s="27"/>
      <c r="ANK8" s="27"/>
      <c r="ANL8" s="27"/>
      <c r="ANM8" s="27"/>
      <c r="ANN8" s="27"/>
      <c r="ANO8" s="27"/>
      <c r="ANP8" s="27"/>
      <c r="ANQ8" s="27"/>
      <c r="ANR8" s="27"/>
      <c r="ANS8" s="27"/>
      <c r="ANT8" s="27"/>
      <c r="ANU8" s="27"/>
      <c r="ANV8" s="27"/>
      <c r="ANW8" s="27"/>
      <c r="ANX8" s="27"/>
      <c r="ANY8" s="27"/>
      <c r="ANZ8" s="27"/>
      <c r="AOA8" s="27"/>
      <c r="AOB8" s="27"/>
      <c r="AOC8" s="27"/>
      <c r="AOD8" s="27"/>
      <c r="AOE8" s="27"/>
      <c r="AOF8" s="27"/>
      <c r="AOG8" s="27"/>
      <c r="AOH8" s="27"/>
      <c r="AOI8" s="27"/>
      <c r="AOJ8" s="27"/>
      <c r="AOK8" s="27"/>
      <c r="AOL8" s="27"/>
      <c r="AOM8" s="27"/>
      <c r="AON8" s="27"/>
      <c r="AOO8" s="27"/>
      <c r="AOP8" s="27"/>
      <c r="AOQ8" s="27"/>
      <c r="AOR8" s="27"/>
      <c r="AOS8" s="27"/>
      <c r="AOT8" s="27"/>
      <c r="AOU8" s="27"/>
      <c r="AOV8" s="27"/>
      <c r="AOW8" s="27"/>
      <c r="AOX8" s="27"/>
      <c r="AOY8" s="27"/>
      <c r="AOZ8" s="27"/>
      <c r="APA8" s="27"/>
      <c r="APB8" s="27"/>
      <c r="APC8" s="27"/>
      <c r="APD8" s="27"/>
      <c r="APE8" s="27"/>
      <c r="APF8" s="27"/>
      <c r="APG8" s="27"/>
      <c r="APH8" s="27"/>
      <c r="API8" s="27"/>
      <c r="APJ8" s="27"/>
      <c r="APK8" s="27"/>
      <c r="APL8" s="27"/>
      <c r="APM8" s="27"/>
      <c r="APN8" s="27"/>
      <c r="APO8" s="27"/>
      <c r="APP8" s="27"/>
      <c r="APQ8" s="27"/>
      <c r="APR8" s="27"/>
      <c r="APS8" s="27"/>
      <c r="APT8" s="27"/>
      <c r="APU8" s="27"/>
      <c r="APV8" s="27"/>
      <c r="APW8" s="27"/>
      <c r="APX8" s="27"/>
      <c r="APY8" s="27"/>
      <c r="APZ8" s="27"/>
      <c r="AQA8" s="27"/>
      <c r="AQB8" s="27"/>
      <c r="AQC8" s="27"/>
      <c r="AQD8" s="27"/>
      <c r="AQE8" s="27"/>
      <c r="AQF8" s="27"/>
      <c r="AQG8" s="27"/>
      <c r="AQH8" s="27"/>
      <c r="AQI8" s="27"/>
      <c r="AQJ8" s="27"/>
      <c r="AQK8" s="27"/>
      <c r="AQL8" s="27"/>
      <c r="AQM8" s="27"/>
      <c r="AQN8" s="27"/>
      <c r="AQO8" s="27"/>
      <c r="AQP8" s="27"/>
      <c r="AQQ8" s="27"/>
      <c r="AQR8" s="27"/>
      <c r="AQS8" s="27"/>
      <c r="AQT8" s="27"/>
      <c r="AQU8" s="27"/>
      <c r="AQV8" s="27"/>
      <c r="AQW8" s="27"/>
      <c r="AQX8" s="27"/>
      <c r="AQY8" s="27"/>
      <c r="AQZ8" s="27"/>
      <c r="ARA8" s="27"/>
      <c r="ARB8" s="27"/>
      <c r="ARC8" s="27"/>
      <c r="ARD8" s="27"/>
      <c r="ARE8" s="27"/>
      <c r="ARF8" s="27"/>
      <c r="ARG8" s="27"/>
      <c r="ARH8" s="27"/>
      <c r="ARI8" s="27"/>
      <c r="ARJ8" s="27"/>
      <c r="ARK8" s="27"/>
      <c r="ARL8" s="27"/>
      <c r="ARM8" s="27"/>
      <c r="ARN8" s="27"/>
      <c r="ARO8" s="27"/>
      <c r="ARP8" s="27"/>
      <c r="ARQ8" s="27"/>
      <c r="ARR8" s="27"/>
      <c r="ARS8" s="27"/>
      <c r="ART8" s="27"/>
      <c r="ARU8" s="27"/>
      <c r="ARV8" s="27"/>
      <c r="ARW8" s="27"/>
      <c r="ARX8" s="27"/>
      <c r="ARY8" s="27"/>
      <c r="ARZ8" s="27"/>
      <c r="ASA8" s="27"/>
      <c r="ASB8" s="27"/>
      <c r="ASC8" s="27"/>
      <c r="ASD8" s="27"/>
      <c r="ASE8" s="27"/>
      <c r="ASF8" s="27"/>
      <c r="ASG8" s="27"/>
      <c r="ASH8" s="27"/>
      <c r="ASI8" s="27"/>
      <c r="ASJ8" s="27"/>
      <c r="ASK8" s="27"/>
      <c r="ASL8" s="27"/>
      <c r="ASM8" s="27"/>
      <c r="ASN8" s="27"/>
      <c r="ASO8" s="27"/>
      <c r="ASP8" s="27"/>
      <c r="ASQ8" s="27"/>
      <c r="ASR8" s="27"/>
      <c r="ASS8" s="27"/>
      <c r="AST8" s="27"/>
      <c r="ASU8" s="27"/>
      <c r="ASV8" s="27"/>
      <c r="ASW8" s="27"/>
      <c r="ASX8" s="27"/>
      <c r="ASY8" s="27"/>
      <c r="ASZ8" s="27"/>
      <c r="ATA8" s="27"/>
      <c r="ATB8" s="27"/>
      <c r="ATC8" s="27"/>
      <c r="ATD8" s="27"/>
      <c r="ATE8" s="27"/>
      <c r="ATF8" s="27"/>
      <c r="ATG8" s="27"/>
      <c r="ATH8" s="27"/>
      <c r="ATI8" s="27"/>
      <c r="ATJ8" s="27"/>
      <c r="ATK8" s="27"/>
      <c r="ATL8" s="27"/>
      <c r="ATM8" s="27"/>
      <c r="ATN8" s="27"/>
      <c r="ATO8" s="27"/>
      <c r="ATP8" s="27"/>
      <c r="ATQ8" s="27"/>
      <c r="ATR8" s="27"/>
      <c r="ATS8" s="27"/>
      <c r="ATT8" s="27"/>
      <c r="ATU8" s="27"/>
      <c r="ATV8" s="27"/>
      <c r="ATW8" s="27"/>
      <c r="ATX8" s="27"/>
      <c r="ATY8" s="27"/>
      <c r="ATZ8" s="27"/>
      <c r="AUA8" s="27"/>
      <c r="AUB8" s="27"/>
      <c r="AUC8" s="27"/>
      <c r="AUD8" s="27"/>
      <c r="AUE8" s="27"/>
      <c r="AUF8" s="27"/>
      <c r="AUG8" s="27"/>
      <c r="AUH8" s="27"/>
      <c r="AUI8" s="27"/>
      <c r="AUJ8" s="27"/>
      <c r="AUK8" s="27"/>
      <c r="AUL8" s="27"/>
      <c r="AUM8" s="27"/>
      <c r="AUN8" s="27"/>
      <c r="AUO8" s="27"/>
      <c r="AUP8" s="27"/>
      <c r="AUQ8" s="27"/>
      <c r="AUR8" s="27"/>
      <c r="AUS8" s="27"/>
      <c r="AUT8" s="27"/>
      <c r="AUU8" s="27"/>
      <c r="AUV8" s="27"/>
      <c r="AUW8" s="27"/>
      <c r="AUX8" s="27"/>
      <c r="AUY8" s="27"/>
      <c r="AUZ8" s="27"/>
      <c r="AVA8" s="27"/>
      <c r="AVB8" s="27"/>
      <c r="AVC8" s="27"/>
      <c r="AVD8" s="27"/>
      <c r="AVE8" s="27"/>
      <c r="AVF8" s="27"/>
      <c r="AVG8" s="27"/>
      <c r="AVH8" s="27"/>
      <c r="AVI8" s="27"/>
      <c r="AVJ8" s="27"/>
      <c r="AVK8" s="27"/>
      <c r="AVL8" s="27"/>
      <c r="AVM8" s="27"/>
      <c r="AVN8" s="27"/>
      <c r="AVO8" s="27"/>
      <c r="AVP8" s="27"/>
      <c r="AVQ8" s="27"/>
      <c r="AVR8" s="27"/>
      <c r="AVS8" s="27"/>
      <c r="AVT8" s="27"/>
      <c r="AVU8" s="27"/>
      <c r="AVV8" s="27"/>
      <c r="AVW8" s="27"/>
      <c r="AVX8" s="27"/>
      <c r="AVY8" s="27"/>
      <c r="AVZ8" s="27"/>
      <c r="AWA8" s="27"/>
      <c r="AWB8" s="27"/>
      <c r="AWC8" s="27"/>
      <c r="AWD8" s="27"/>
      <c r="AWE8" s="27"/>
      <c r="AWF8" s="27"/>
      <c r="AWG8" s="27"/>
      <c r="AWH8" s="27"/>
      <c r="AWI8" s="27"/>
      <c r="AWJ8" s="27"/>
      <c r="AWK8" s="27"/>
      <c r="AWL8" s="27"/>
      <c r="AWM8" s="27"/>
      <c r="AWN8" s="27"/>
      <c r="AWO8" s="27"/>
      <c r="AWP8" s="27"/>
      <c r="AWQ8" s="27"/>
      <c r="AWR8" s="27"/>
      <c r="AWS8" s="27"/>
      <c r="AWT8" s="27"/>
      <c r="AWU8" s="27"/>
      <c r="AWV8" s="27"/>
      <c r="AWW8" s="27"/>
      <c r="AWX8" s="27"/>
      <c r="AWY8" s="27"/>
      <c r="AWZ8" s="27"/>
      <c r="AXA8" s="27"/>
      <c r="AXB8" s="27"/>
      <c r="AXC8" s="27"/>
      <c r="AXD8" s="27"/>
      <c r="AXE8" s="27"/>
      <c r="AXF8" s="27"/>
      <c r="AXG8" s="27"/>
      <c r="AXH8" s="27"/>
      <c r="AXI8" s="27"/>
      <c r="AXJ8" s="27"/>
      <c r="AXK8" s="27"/>
      <c r="AXL8" s="27"/>
      <c r="AXM8" s="27"/>
      <c r="AXN8" s="27"/>
      <c r="AXO8" s="27"/>
      <c r="AXP8" s="27"/>
      <c r="AXQ8" s="27"/>
      <c r="AXR8" s="27"/>
      <c r="AXS8" s="27"/>
      <c r="AXT8" s="27"/>
      <c r="AXU8" s="27"/>
      <c r="AXV8" s="27"/>
      <c r="AXW8" s="27"/>
      <c r="AXX8" s="27"/>
      <c r="AXY8" s="27"/>
      <c r="AXZ8" s="27"/>
      <c r="AYA8" s="27"/>
      <c r="AYB8" s="27"/>
      <c r="AYC8" s="27"/>
      <c r="AYD8" s="27"/>
      <c r="AYE8" s="27"/>
      <c r="AYF8" s="27"/>
      <c r="AYG8" s="27"/>
      <c r="AYH8" s="27"/>
      <c r="AYI8" s="27"/>
      <c r="AYJ8" s="27"/>
      <c r="AYK8" s="27"/>
      <c r="AYL8" s="27"/>
      <c r="AYM8" s="27"/>
      <c r="AYN8" s="27"/>
      <c r="AYO8" s="27"/>
      <c r="AYP8" s="27"/>
      <c r="AYQ8" s="27"/>
      <c r="AYR8" s="27"/>
      <c r="AYS8" s="27"/>
      <c r="AYT8" s="27"/>
      <c r="AYU8" s="27"/>
      <c r="AYV8" s="27"/>
      <c r="AYW8" s="27"/>
      <c r="AYX8" s="27"/>
      <c r="AYY8" s="27"/>
      <c r="AYZ8" s="27"/>
      <c r="AZA8" s="27"/>
      <c r="AZB8" s="27"/>
      <c r="AZC8" s="27"/>
      <c r="AZD8" s="27"/>
      <c r="AZE8" s="27"/>
      <c r="AZF8" s="27"/>
      <c r="AZG8" s="27"/>
      <c r="AZH8" s="27"/>
      <c r="AZI8" s="27"/>
      <c r="AZJ8" s="27"/>
      <c r="AZK8" s="27"/>
      <c r="AZL8" s="27"/>
      <c r="AZM8" s="27"/>
      <c r="AZN8" s="27"/>
      <c r="AZO8" s="27"/>
      <c r="AZP8" s="27"/>
      <c r="AZQ8" s="27"/>
      <c r="AZR8" s="27"/>
      <c r="AZS8" s="27"/>
      <c r="AZT8" s="27"/>
      <c r="AZU8" s="27"/>
      <c r="AZV8" s="27"/>
      <c r="AZW8" s="27"/>
      <c r="AZX8" s="27"/>
      <c r="AZY8" s="27"/>
      <c r="AZZ8" s="27"/>
      <c r="BAA8" s="27"/>
      <c r="BAB8" s="27"/>
      <c r="BAC8" s="27"/>
      <c r="BAD8" s="27"/>
      <c r="BAE8" s="27"/>
      <c r="BAF8" s="27"/>
      <c r="BAG8" s="27"/>
      <c r="BAH8" s="27"/>
      <c r="BAI8" s="27"/>
      <c r="BAJ8" s="27"/>
      <c r="BAK8" s="27"/>
      <c r="BAL8" s="27"/>
      <c r="BAM8" s="27"/>
      <c r="BAN8" s="27"/>
      <c r="BAO8" s="27"/>
      <c r="BAP8" s="27"/>
      <c r="BAQ8" s="27"/>
      <c r="BAR8" s="27"/>
      <c r="BAS8" s="27"/>
      <c r="BAT8" s="27"/>
      <c r="BAU8" s="27"/>
      <c r="BAV8" s="27"/>
      <c r="BAW8" s="27"/>
      <c r="BAX8" s="27"/>
      <c r="BAY8" s="27"/>
      <c r="BAZ8" s="27"/>
      <c r="BBA8" s="27"/>
      <c r="BBB8" s="27"/>
      <c r="BBC8" s="27"/>
      <c r="BBD8" s="27"/>
      <c r="BBE8" s="27"/>
      <c r="BBF8" s="27"/>
      <c r="BBG8" s="27"/>
      <c r="BBH8" s="27"/>
      <c r="BBI8" s="27"/>
      <c r="BBJ8" s="27"/>
      <c r="BBK8" s="27"/>
      <c r="BBL8" s="27"/>
      <c r="BBM8" s="27"/>
      <c r="BBN8" s="27"/>
      <c r="BBO8" s="27"/>
      <c r="BBP8" s="27"/>
      <c r="BBQ8" s="27"/>
      <c r="BBR8" s="27"/>
      <c r="BBS8" s="27"/>
      <c r="BBT8" s="27"/>
      <c r="BBU8" s="27"/>
      <c r="BBV8" s="27"/>
      <c r="BBW8" s="27"/>
      <c r="BBX8" s="27"/>
      <c r="BBY8" s="27"/>
      <c r="BBZ8" s="27"/>
      <c r="BCA8" s="27"/>
      <c r="BCB8" s="27"/>
      <c r="BCC8" s="27"/>
      <c r="BCD8" s="27"/>
      <c r="BCE8" s="27"/>
      <c r="BCF8" s="27"/>
      <c r="BCG8" s="27"/>
      <c r="BCH8" s="27"/>
      <c r="BCI8" s="27"/>
      <c r="BCJ8" s="27"/>
      <c r="BCK8" s="27"/>
      <c r="BCL8" s="27"/>
      <c r="BCM8" s="27"/>
      <c r="BCN8" s="27"/>
      <c r="BCO8" s="27"/>
      <c r="BCP8" s="27"/>
      <c r="BCQ8" s="27"/>
      <c r="BCR8" s="27"/>
      <c r="BCS8" s="27"/>
      <c r="BCT8" s="27"/>
      <c r="BCU8" s="27"/>
      <c r="BCV8" s="27"/>
      <c r="BCW8" s="27"/>
      <c r="BCX8" s="27"/>
      <c r="BCY8" s="27"/>
      <c r="BCZ8" s="27"/>
      <c r="BDA8" s="27"/>
      <c r="BDB8" s="27"/>
      <c r="BDC8" s="27"/>
      <c r="BDD8" s="27"/>
      <c r="BDE8" s="27"/>
      <c r="BDF8" s="27"/>
      <c r="BDG8" s="27"/>
      <c r="BDH8" s="27"/>
      <c r="BDI8" s="27"/>
      <c r="BDJ8" s="27"/>
      <c r="BDK8" s="27"/>
      <c r="BDL8" s="27"/>
      <c r="BDM8" s="27"/>
      <c r="BDN8" s="27"/>
      <c r="BDO8" s="27"/>
      <c r="BDP8" s="27"/>
      <c r="BDQ8" s="27"/>
      <c r="BDR8" s="27"/>
      <c r="BDS8" s="27"/>
      <c r="BDT8" s="27"/>
      <c r="BDU8" s="27"/>
      <c r="BDV8" s="27"/>
      <c r="BDW8" s="27"/>
      <c r="BDX8" s="27"/>
      <c r="BDY8" s="27"/>
      <c r="BDZ8" s="27"/>
      <c r="BEA8" s="27"/>
      <c r="BEB8" s="27"/>
      <c r="BEC8" s="27"/>
      <c r="BED8" s="27"/>
      <c r="BEE8" s="27"/>
      <c r="BEF8" s="27"/>
      <c r="BEG8" s="27"/>
      <c r="BEH8" s="27"/>
      <c r="BEI8" s="27"/>
      <c r="BEJ8" s="27"/>
      <c r="BEK8" s="27"/>
      <c r="BEL8" s="27"/>
      <c r="BEM8" s="27"/>
      <c r="BEN8" s="27"/>
      <c r="BEO8" s="27"/>
      <c r="BEP8" s="27"/>
      <c r="BEQ8" s="27"/>
      <c r="BER8" s="27"/>
      <c r="BES8" s="27"/>
      <c r="BET8" s="27"/>
      <c r="BEU8" s="27"/>
      <c r="BEV8" s="27"/>
      <c r="BEW8" s="27"/>
      <c r="BEX8" s="27"/>
      <c r="BEY8" s="27"/>
      <c r="BEZ8" s="27"/>
      <c r="BFA8" s="27"/>
      <c r="BFB8" s="27"/>
      <c r="BFC8" s="27"/>
      <c r="BFD8" s="27"/>
      <c r="BFE8" s="27"/>
      <c r="BFF8" s="27"/>
      <c r="BFG8" s="27"/>
      <c r="BFH8" s="27"/>
      <c r="BFI8" s="27"/>
      <c r="BFJ8" s="27"/>
      <c r="BFK8" s="27"/>
      <c r="BFL8" s="27"/>
      <c r="BFM8" s="27"/>
      <c r="BFN8" s="27"/>
      <c r="BFO8" s="27"/>
      <c r="BFP8" s="27"/>
      <c r="BFQ8" s="27"/>
      <c r="BFR8" s="27"/>
      <c r="BFS8" s="27"/>
      <c r="BFT8" s="27"/>
      <c r="BFU8" s="27"/>
      <c r="BFV8" s="27"/>
      <c r="BFW8" s="27"/>
      <c r="BFX8" s="27"/>
      <c r="BFY8" s="27"/>
      <c r="BFZ8" s="27"/>
      <c r="BGA8" s="27"/>
      <c r="BGB8" s="27"/>
      <c r="BGC8" s="27"/>
      <c r="BGD8" s="27"/>
      <c r="BGE8" s="27"/>
      <c r="BGF8" s="27"/>
      <c r="BGG8" s="27"/>
      <c r="BGH8" s="27"/>
      <c r="BGI8" s="27"/>
      <c r="BGJ8" s="27"/>
      <c r="BGK8" s="27"/>
      <c r="BGL8" s="27"/>
      <c r="BGM8" s="27"/>
      <c r="BGN8" s="27"/>
      <c r="BGO8" s="27"/>
      <c r="BGP8" s="27"/>
      <c r="BGQ8" s="27"/>
      <c r="BGR8" s="27"/>
      <c r="BGS8" s="27"/>
      <c r="BGT8" s="27"/>
      <c r="BGU8" s="27"/>
      <c r="BGV8" s="27"/>
      <c r="BGW8" s="27"/>
      <c r="BGX8" s="27"/>
      <c r="BGY8" s="27"/>
      <c r="BGZ8" s="27"/>
      <c r="BHA8" s="27"/>
      <c r="BHB8" s="27"/>
      <c r="BHC8" s="27"/>
      <c r="BHD8" s="27"/>
      <c r="BHE8" s="27"/>
      <c r="BHF8" s="27"/>
      <c r="BHG8" s="27"/>
      <c r="BHH8" s="27"/>
      <c r="BHI8" s="27"/>
      <c r="BHJ8" s="27"/>
      <c r="BHK8" s="27"/>
      <c r="BHL8" s="27"/>
      <c r="BHM8" s="27"/>
      <c r="BHN8" s="27"/>
      <c r="BHO8" s="27"/>
      <c r="BHP8" s="27"/>
      <c r="BHQ8" s="27"/>
      <c r="BHR8" s="27"/>
      <c r="BHS8" s="27"/>
      <c r="BHT8" s="27"/>
      <c r="BHU8" s="27"/>
      <c r="BHV8" s="27"/>
      <c r="BHW8" s="27"/>
      <c r="BHX8" s="27"/>
      <c r="BHY8" s="27"/>
      <c r="BHZ8" s="27"/>
      <c r="BIA8" s="27"/>
      <c r="BIB8" s="27"/>
      <c r="BIC8" s="27"/>
      <c r="BID8" s="27"/>
      <c r="BIE8" s="27"/>
      <c r="BIF8" s="27"/>
      <c r="BIG8" s="27"/>
      <c r="BIH8" s="27"/>
      <c r="BII8" s="27"/>
      <c r="BIJ8" s="27"/>
      <c r="BIK8" s="27"/>
      <c r="BIL8" s="27"/>
      <c r="BIM8" s="27"/>
      <c r="BIN8" s="27"/>
      <c r="BIO8" s="27"/>
      <c r="BIP8" s="27"/>
      <c r="BIQ8" s="27"/>
      <c r="BIR8" s="27"/>
      <c r="BIS8" s="27"/>
      <c r="BIT8" s="27"/>
      <c r="BIU8" s="27"/>
      <c r="BIV8" s="27"/>
      <c r="BIW8" s="27"/>
      <c r="BIX8" s="27"/>
      <c r="BIY8" s="27"/>
      <c r="BIZ8" s="27"/>
      <c r="BJA8" s="27"/>
      <c r="BJB8" s="27"/>
      <c r="BJC8" s="27"/>
      <c r="BJD8" s="27"/>
      <c r="BJE8" s="27"/>
      <c r="BJF8" s="27"/>
      <c r="BJG8" s="27"/>
      <c r="BJH8" s="27"/>
      <c r="BJI8" s="27"/>
      <c r="BJJ8" s="27"/>
      <c r="BJK8" s="27"/>
      <c r="BJL8" s="27"/>
      <c r="BJM8" s="27"/>
      <c r="BJN8" s="27"/>
      <c r="BJO8" s="27"/>
      <c r="BJP8" s="27"/>
      <c r="BJQ8" s="27"/>
      <c r="BJR8" s="27"/>
      <c r="BJS8" s="27"/>
      <c r="BJT8" s="27"/>
      <c r="BJU8" s="27"/>
      <c r="BJV8" s="27"/>
      <c r="BJW8" s="27"/>
      <c r="BJX8" s="27"/>
      <c r="BJY8" s="27"/>
      <c r="BJZ8" s="27"/>
      <c r="BKA8" s="27"/>
      <c r="BKB8" s="27"/>
      <c r="BKC8" s="27"/>
      <c r="BKD8" s="27"/>
      <c r="BKE8" s="27"/>
      <c r="BKF8" s="27"/>
      <c r="BKG8" s="27"/>
      <c r="BKH8" s="27"/>
      <c r="BKI8" s="27"/>
      <c r="BKJ8" s="27"/>
      <c r="BKK8" s="27"/>
      <c r="BKL8" s="27"/>
      <c r="BKM8" s="27"/>
      <c r="BKN8" s="27"/>
      <c r="BKO8" s="27"/>
      <c r="BKP8" s="27"/>
      <c r="BKQ8" s="27"/>
      <c r="BKR8" s="27"/>
      <c r="BKS8" s="27"/>
      <c r="BKT8" s="27"/>
      <c r="BKU8" s="27"/>
      <c r="BKV8" s="27"/>
      <c r="BKW8" s="27"/>
      <c r="BKX8" s="27"/>
      <c r="BKY8" s="27"/>
      <c r="BKZ8" s="27"/>
      <c r="BLA8" s="27"/>
      <c r="BLB8" s="27"/>
      <c r="BLC8" s="27"/>
      <c r="BLD8" s="27"/>
      <c r="BLE8" s="27"/>
      <c r="BLF8" s="27"/>
      <c r="BLG8" s="27"/>
      <c r="BLH8" s="27"/>
      <c r="BLI8" s="27"/>
      <c r="BLJ8" s="27"/>
      <c r="BLK8" s="27"/>
      <c r="BLL8" s="27"/>
      <c r="BLM8" s="27"/>
      <c r="BLN8" s="27"/>
      <c r="BLO8" s="27"/>
      <c r="BLP8" s="27"/>
      <c r="BLQ8" s="27"/>
      <c r="BLR8" s="27"/>
      <c r="BLS8" s="27"/>
      <c r="BLT8" s="27"/>
      <c r="BLU8" s="27"/>
      <c r="BLV8" s="27"/>
      <c r="BLW8" s="27"/>
      <c r="BLX8" s="27"/>
      <c r="BLY8" s="27"/>
      <c r="BLZ8" s="27"/>
      <c r="BMA8" s="27"/>
      <c r="BMB8" s="27"/>
      <c r="BMC8" s="27"/>
      <c r="BMD8" s="27"/>
      <c r="BME8" s="27"/>
      <c r="BMF8" s="27"/>
      <c r="BMG8" s="27"/>
      <c r="BMH8" s="27"/>
      <c r="BMI8" s="27"/>
      <c r="BMJ8" s="27"/>
      <c r="BMK8" s="27"/>
      <c r="BML8" s="27"/>
      <c r="BMM8" s="27"/>
      <c r="BMN8" s="27"/>
      <c r="BMO8" s="27"/>
      <c r="BMP8" s="27"/>
      <c r="BMQ8" s="27"/>
      <c r="BMR8" s="27"/>
      <c r="BMS8" s="27"/>
      <c r="BMT8" s="27"/>
      <c r="BMU8" s="27"/>
      <c r="BMV8" s="27"/>
      <c r="BMW8" s="27"/>
      <c r="BMX8" s="27"/>
      <c r="BMY8" s="27"/>
      <c r="BMZ8" s="27"/>
      <c r="BNA8" s="27"/>
      <c r="BNB8" s="27"/>
      <c r="BNC8" s="27"/>
      <c r="BND8" s="27"/>
      <c r="BNE8" s="27"/>
      <c r="BNF8" s="27"/>
      <c r="BNG8" s="27"/>
      <c r="BNH8" s="27"/>
      <c r="BNI8" s="27"/>
      <c r="BNJ8" s="27"/>
      <c r="BNK8" s="27"/>
      <c r="BNL8" s="27"/>
      <c r="BNM8" s="27"/>
      <c r="BNN8" s="27"/>
      <c r="BNO8" s="27"/>
      <c r="BNP8" s="27"/>
      <c r="BNQ8" s="27"/>
      <c r="BNR8" s="27"/>
      <c r="BNS8" s="27"/>
      <c r="BNT8" s="27"/>
      <c r="BNU8" s="27"/>
      <c r="BNV8" s="27"/>
      <c r="BNW8" s="27"/>
      <c r="BNX8" s="27"/>
      <c r="BNY8" s="27"/>
      <c r="BNZ8" s="27"/>
      <c r="BOA8" s="27"/>
      <c r="BOB8" s="27"/>
      <c r="BOC8" s="27"/>
      <c r="BOD8" s="27"/>
      <c r="BOE8" s="27"/>
      <c r="BOF8" s="27"/>
      <c r="BOG8" s="27"/>
      <c r="BOH8" s="27"/>
      <c r="BOI8" s="27"/>
      <c r="BOJ8" s="27"/>
      <c r="BOK8" s="27"/>
      <c r="BOL8" s="27"/>
      <c r="BOM8" s="27"/>
      <c r="BON8" s="27"/>
      <c r="BOO8" s="27"/>
      <c r="BOP8" s="27"/>
      <c r="BOQ8" s="27"/>
      <c r="BOR8" s="27"/>
      <c r="BOS8" s="27"/>
      <c r="BOT8" s="27"/>
      <c r="BOU8" s="27"/>
      <c r="BOV8" s="27"/>
      <c r="BOW8" s="27"/>
      <c r="BOX8" s="27"/>
      <c r="BOY8" s="27"/>
      <c r="BOZ8" s="27"/>
      <c r="BPA8" s="27"/>
      <c r="BPB8" s="27"/>
      <c r="BPC8" s="27"/>
      <c r="BPD8" s="27"/>
      <c r="BPE8" s="27"/>
      <c r="BPF8" s="27"/>
      <c r="BPG8" s="27"/>
      <c r="BPH8" s="27"/>
      <c r="BPI8" s="27"/>
      <c r="BPJ8" s="27"/>
      <c r="BPK8" s="27"/>
      <c r="BPL8" s="27"/>
      <c r="BPM8" s="27"/>
      <c r="BPN8" s="27"/>
      <c r="BPO8" s="27"/>
      <c r="BPP8" s="27"/>
      <c r="BPQ8" s="27"/>
      <c r="BPR8" s="27"/>
      <c r="BPS8" s="27"/>
      <c r="BPT8" s="27"/>
      <c r="BPU8" s="27"/>
      <c r="BPV8" s="27"/>
      <c r="BPW8" s="27"/>
      <c r="BPX8" s="27"/>
      <c r="BPY8" s="27"/>
      <c r="BPZ8" s="27"/>
      <c r="BQA8" s="27"/>
      <c r="BQB8" s="27"/>
      <c r="BQC8" s="27"/>
      <c r="BQD8" s="27"/>
      <c r="BQE8" s="27"/>
      <c r="BQF8" s="27"/>
      <c r="BQG8" s="27"/>
      <c r="BQH8" s="27"/>
      <c r="BQI8" s="27"/>
      <c r="BQJ8" s="27"/>
      <c r="BQK8" s="27"/>
      <c r="BQL8" s="27"/>
      <c r="BQM8" s="27"/>
      <c r="BQN8" s="27"/>
      <c r="BQO8" s="27"/>
      <c r="BQP8" s="27"/>
      <c r="BQQ8" s="27"/>
      <c r="BQR8" s="27"/>
      <c r="BQS8" s="27"/>
      <c r="BQT8" s="27"/>
      <c r="BQU8" s="27"/>
      <c r="BQV8" s="27"/>
      <c r="BQW8" s="27"/>
      <c r="BQX8" s="27"/>
      <c r="BQY8" s="27"/>
      <c r="BQZ8" s="27"/>
      <c r="BRA8" s="27"/>
      <c r="BRB8" s="27"/>
      <c r="BRC8" s="27"/>
      <c r="BRD8" s="27"/>
      <c r="BRE8" s="27"/>
      <c r="BRF8" s="27"/>
      <c r="BRG8" s="27"/>
      <c r="BRH8" s="27"/>
      <c r="BRI8" s="27"/>
      <c r="BRJ8" s="27"/>
      <c r="BRK8" s="27"/>
      <c r="BRL8" s="27"/>
      <c r="BRM8" s="27"/>
      <c r="BRN8" s="27"/>
      <c r="BRO8" s="27"/>
      <c r="BRP8" s="27"/>
      <c r="BRQ8" s="27"/>
      <c r="BRR8" s="27"/>
      <c r="BRS8" s="27"/>
      <c r="BRT8" s="27"/>
      <c r="BRU8" s="27"/>
      <c r="BRV8" s="27"/>
      <c r="BRW8" s="27"/>
      <c r="BRX8" s="27"/>
      <c r="BRY8" s="27"/>
      <c r="BRZ8" s="27"/>
      <c r="BSA8" s="27"/>
      <c r="BSB8" s="27"/>
      <c r="BSC8" s="27"/>
      <c r="BSD8" s="27"/>
      <c r="BSE8" s="27"/>
      <c r="BSF8" s="27"/>
      <c r="BSG8" s="27"/>
      <c r="BSH8" s="27"/>
      <c r="BSI8" s="27"/>
      <c r="BSJ8" s="27"/>
      <c r="BSK8" s="27"/>
      <c r="BSL8" s="27"/>
      <c r="BSM8" s="27"/>
      <c r="BSN8" s="27"/>
      <c r="BSO8" s="27"/>
      <c r="BSP8" s="27"/>
      <c r="BSQ8" s="27"/>
      <c r="BSR8" s="27"/>
      <c r="BSS8" s="27"/>
      <c r="BST8" s="27"/>
      <c r="BSU8" s="27"/>
      <c r="BSV8" s="27"/>
      <c r="BSW8" s="27"/>
      <c r="BSX8" s="27"/>
      <c r="BSY8" s="27"/>
      <c r="BSZ8" s="27"/>
      <c r="BTA8" s="27"/>
      <c r="BTB8" s="27"/>
      <c r="BTC8" s="27"/>
      <c r="BTD8" s="27"/>
      <c r="BTE8" s="27"/>
      <c r="BTF8" s="27"/>
      <c r="BTG8" s="27"/>
      <c r="BTH8" s="27"/>
      <c r="BTI8" s="27"/>
      <c r="BTJ8" s="27"/>
      <c r="BTK8" s="27"/>
      <c r="BTL8" s="27"/>
      <c r="BTM8" s="27"/>
      <c r="BTN8" s="27"/>
      <c r="BTO8" s="27"/>
      <c r="BTP8" s="27"/>
      <c r="BTQ8" s="27"/>
      <c r="BTR8" s="27"/>
      <c r="BTS8" s="27"/>
      <c r="BTT8" s="27"/>
      <c r="BTU8" s="27"/>
      <c r="BTV8" s="27"/>
      <c r="BTW8" s="27"/>
      <c r="BTX8" s="27"/>
      <c r="BTY8" s="27"/>
      <c r="BTZ8" s="27"/>
      <c r="BUA8" s="27"/>
      <c r="BUB8" s="27"/>
      <c r="BUC8" s="27"/>
      <c r="BUD8" s="27"/>
      <c r="BUE8" s="27"/>
      <c r="BUF8" s="27"/>
      <c r="BUG8" s="27"/>
      <c r="BUH8" s="27"/>
      <c r="BUI8" s="27"/>
      <c r="BUJ8" s="27"/>
      <c r="BUK8" s="27"/>
      <c r="BUL8" s="27"/>
      <c r="BUM8" s="27"/>
      <c r="BUN8" s="27"/>
      <c r="BUO8" s="27"/>
      <c r="BUP8" s="27"/>
      <c r="BUQ8" s="27"/>
      <c r="BUR8" s="27"/>
      <c r="BUS8" s="27"/>
      <c r="BUT8" s="27"/>
      <c r="BUU8" s="27"/>
      <c r="BUV8" s="27"/>
      <c r="BUW8" s="27"/>
      <c r="BUX8" s="27"/>
      <c r="BUY8" s="27"/>
      <c r="BUZ8" s="27"/>
      <c r="BVA8" s="27"/>
      <c r="BVB8" s="27"/>
      <c r="BVC8" s="27"/>
      <c r="BVD8" s="27"/>
      <c r="BVE8" s="27"/>
      <c r="BVF8" s="27"/>
      <c r="BVG8" s="27"/>
      <c r="BVH8" s="27"/>
      <c r="BVI8" s="27"/>
      <c r="BVJ8" s="27"/>
      <c r="BVK8" s="27"/>
      <c r="BVL8" s="27"/>
      <c r="BVM8" s="27"/>
      <c r="BVN8" s="27"/>
      <c r="BVO8" s="27"/>
      <c r="BVP8" s="27"/>
      <c r="BVQ8" s="27"/>
      <c r="BVR8" s="27"/>
      <c r="BVS8" s="27"/>
      <c r="BVT8" s="27"/>
      <c r="BVU8" s="27"/>
      <c r="BVV8" s="27"/>
      <c r="BVW8" s="27"/>
      <c r="BVX8" s="27"/>
      <c r="BVY8" s="27"/>
      <c r="BVZ8" s="27"/>
      <c r="BWA8" s="27"/>
      <c r="BWB8" s="27"/>
      <c r="BWC8" s="27"/>
      <c r="BWD8" s="27"/>
      <c r="BWE8" s="27"/>
      <c r="BWF8" s="27"/>
      <c r="BWG8" s="27"/>
      <c r="BWH8" s="27"/>
      <c r="BWI8" s="27"/>
      <c r="BWJ8" s="27"/>
      <c r="BWK8" s="27"/>
      <c r="BWL8" s="27"/>
      <c r="BWM8" s="27"/>
      <c r="BWN8" s="27"/>
      <c r="BWO8" s="27"/>
      <c r="BWP8" s="27"/>
      <c r="BWQ8" s="27"/>
      <c r="BWR8" s="27"/>
      <c r="BWS8" s="27"/>
      <c r="BWT8" s="27"/>
      <c r="BWU8" s="27"/>
      <c r="BWV8" s="27"/>
      <c r="BWW8" s="27"/>
      <c r="BWX8" s="27"/>
      <c r="BWY8" s="27"/>
      <c r="BWZ8" s="27"/>
      <c r="BXA8" s="27"/>
      <c r="BXB8" s="27"/>
      <c r="BXC8" s="27"/>
      <c r="BXD8" s="27"/>
      <c r="BXE8" s="27"/>
      <c r="BXF8" s="27"/>
      <c r="BXG8" s="27"/>
      <c r="BXH8" s="27"/>
      <c r="BXI8" s="27"/>
      <c r="BXJ8" s="27"/>
      <c r="BXK8" s="27"/>
      <c r="BXL8" s="27"/>
      <c r="BXM8" s="27"/>
      <c r="BXN8" s="27"/>
      <c r="BXO8" s="27"/>
      <c r="BXP8" s="27"/>
      <c r="BXQ8" s="27"/>
      <c r="BXR8" s="27"/>
      <c r="BXS8" s="27"/>
      <c r="BXT8" s="27"/>
      <c r="BXU8" s="27"/>
      <c r="BXV8" s="27"/>
      <c r="BXW8" s="27"/>
      <c r="BXX8" s="27"/>
      <c r="BXY8" s="27"/>
      <c r="BXZ8" s="27"/>
      <c r="BYA8" s="27"/>
      <c r="BYB8" s="27"/>
      <c r="BYC8" s="27"/>
      <c r="BYD8" s="27"/>
      <c r="BYE8" s="27"/>
      <c r="BYF8" s="27"/>
      <c r="BYG8" s="27"/>
      <c r="BYH8" s="27"/>
      <c r="BYI8" s="27"/>
      <c r="BYJ8" s="27"/>
      <c r="BYK8" s="27"/>
      <c r="BYL8" s="27"/>
      <c r="BYM8" s="27"/>
      <c r="BYN8" s="27"/>
      <c r="BYO8" s="27"/>
      <c r="BYP8" s="27"/>
      <c r="BYQ8" s="27"/>
      <c r="BYR8" s="27"/>
      <c r="BYS8" s="27"/>
      <c r="BYT8" s="27"/>
      <c r="BYU8" s="27"/>
      <c r="BYV8" s="27"/>
      <c r="BYW8" s="27"/>
      <c r="BYX8" s="27"/>
      <c r="BYY8" s="27"/>
      <c r="BYZ8" s="27"/>
      <c r="BZA8" s="27"/>
      <c r="BZB8" s="27"/>
      <c r="BZC8" s="27"/>
      <c r="BZD8" s="27"/>
      <c r="BZE8" s="27"/>
      <c r="BZF8" s="27"/>
      <c r="BZG8" s="27"/>
      <c r="BZH8" s="27"/>
      <c r="BZI8" s="27"/>
      <c r="BZJ8" s="27"/>
      <c r="BZK8" s="27"/>
      <c r="BZL8" s="27"/>
      <c r="BZM8" s="27"/>
      <c r="BZN8" s="27"/>
      <c r="BZO8" s="27"/>
      <c r="BZP8" s="27"/>
      <c r="BZQ8" s="27"/>
      <c r="BZR8" s="27"/>
      <c r="BZS8" s="27"/>
      <c r="BZT8" s="27"/>
      <c r="BZU8" s="27"/>
      <c r="BZV8" s="27"/>
      <c r="BZW8" s="27"/>
      <c r="BZX8" s="27"/>
      <c r="BZY8" s="27"/>
      <c r="BZZ8" s="27"/>
      <c r="CAA8" s="27"/>
      <c r="CAB8" s="27"/>
      <c r="CAC8" s="27"/>
      <c r="CAD8" s="27"/>
      <c r="CAE8" s="27"/>
      <c r="CAF8" s="27"/>
      <c r="CAG8" s="27"/>
      <c r="CAH8" s="27"/>
      <c r="CAI8" s="27"/>
      <c r="CAJ8" s="27"/>
      <c r="CAK8" s="27"/>
      <c r="CAL8" s="27"/>
      <c r="CAM8" s="27"/>
      <c r="CAN8" s="27"/>
      <c r="CAO8" s="27"/>
      <c r="CAP8" s="27"/>
      <c r="CAQ8" s="27"/>
      <c r="CAR8" s="27"/>
      <c r="CAS8" s="27"/>
      <c r="CAT8" s="27"/>
      <c r="CAU8" s="27"/>
      <c r="CAV8" s="27"/>
      <c r="CAW8" s="27"/>
      <c r="CAX8" s="27"/>
      <c r="CAY8" s="27"/>
      <c r="CAZ8" s="27"/>
      <c r="CBA8" s="27"/>
      <c r="CBB8" s="27"/>
      <c r="CBC8" s="27"/>
      <c r="CBD8" s="27"/>
      <c r="CBE8" s="27"/>
      <c r="CBF8" s="27"/>
      <c r="CBG8" s="27"/>
      <c r="CBH8" s="27"/>
      <c r="CBI8" s="27"/>
      <c r="CBJ8" s="27"/>
      <c r="CBK8" s="27"/>
      <c r="CBL8" s="27"/>
      <c r="CBM8" s="27"/>
      <c r="CBN8" s="27"/>
      <c r="CBO8" s="27"/>
      <c r="CBP8" s="27"/>
      <c r="CBQ8" s="27"/>
      <c r="CBR8" s="27"/>
      <c r="CBS8" s="27"/>
      <c r="CBT8" s="27"/>
      <c r="CBU8" s="27"/>
      <c r="CBV8" s="27"/>
      <c r="CBW8" s="27"/>
      <c r="CBX8" s="27"/>
      <c r="CBY8" s="27"/>
      <c r="CBZ8" s="27"/>
      <c r="CCA8" s="27"/>
      <c r="CCB8" s="27"/>
      <c r="CCC8" s="27"/>
      <c r="CCD8" s="27"/>
      <c r="CCE8" s="27"/>
      <c r="CCF8" s="27"/>
      <c r="CCG8" s="27"/>
      <c r="CCH8" s="27"/>
      <c r="CCI8" s="27"/>
      <c r="CCJ8" s="27"/>
      <c r="CCK8" s="27"/>
      <c r="CCL8" s="27"/>
      <c r="CCM8" s="27"/>
      <c r="CCN8" s="27"/>
      <c r="CCO8" s="27"/>
      <c r="CCP8" s="27"/>
      <c r="CCQ8" s="27"/>
      <c r="CCR8" s="27"/>
      <c r="CCS8" s="27"/>
      <c r="CCT8" s="27"/>
      <c r="CCU8" s="27"/>
      <c r="CCV8" s="27"/>
      <c r="CCW8" s="27"/>
      <c r="CCX8" s="27"/>
      <c r="CCY8" s="27"/>
      <c r="CCZ8" s="27"/>
      <c r="CDA8" s="27"/>
      <c r="CDB8" s="27"/>
      <c r="CDC8" s="27"/>
      <c r="CDD8" s="27"/>
      <c r="CDE8" s="27"/>
      <c r="CDF8" s="27"/>
      <c r="CDG8" s="27"/>
      <c r="CDH8" s="27"/>
      <c r="CDI8" s="27"/>
      <c r="CDJ8" s="27"/>
      <c r="CDK8" s="27"/>
      <c r="CDL8" s="27"/>
      <c r="CDM8" s="27"/>
      <c r="CDN8" s="27"/>
      <c r="CDO8" s="27"/>
      <c r="CDP8" s="27"/>
      <c r="CDQ8" s="27"/>
      <c r="CDR8" s="27"/>
      <c r="CDS8" s="27"/>
      <c r="CDT8" s="27"/>
      <c r="CDU8" s="27"/>
      <c r="CDV8" s="27"/>
      <c r="CDW8" s="27"/>
      <c r="CDX8" s="27"/>
      <c r="CDY8" s="27"/>
      <c r="CDZ8" s="27"/>
      <c r="CEA8" s="27"/>
      <c r="CEB8" s="27"/>
      <c r="CEC8" s="27"/>
      <c r="CED8" s="27"/>
      <c r="CEE8" s="27"/>
      <c r="CEF8" s="27"/>
      <c r="CEG8" s="27"/>
      <c r="CEH8" s="27"/>
      <c r="CEI8" s="27"/>
      <c r="CEJ8" s="27"/>
      <c r="CEK8" s="27"/>
      <c r="CEL8" s="27"/>
      <c r="CEM8" s="27"/>
      <c r="CEN8" s="27"/>
      <c r="CEO8" s="27"/>
      <c r="CEP8" s="27"/>
      <c r="CEQ8" s="27"/>
      <c r="CER8" s="27"/>
      <c r="CES8" s="27"/>
      <c r="CET8" s="27"/>
      <c r="CEU8" s="27"/>
      <c r="CEV8" s="27"/>
      <c r="CEW8" s="27"/>
      <c r="CEX8" s="27"/>
      <c r="CEY8" s="27"/>
      <c r="CEZ8" s="27"/>
      <c r="CFA8" s="27"/>
      <c r="CFB8" s="27"/>
      <c r="CFC8" s="27"/>
      <c r="CFD8" s="27"/>
      <c r="CFE8" s="27"/>
      <c r="CFF8" s="27"/>
      <c r="CFG8" s="27"/>
      <c r="CFH8" s="27"/>
      <c r="CFI8" s="27"/>
      <c r="CFJ8" s="27"/>
      <c r="CFK8" s="27"/>
      <c r="CFL8" s="27"/>
      <c r="CFM8" s="27"/>
      <c r="CFN8" s="27"/>
      <c r="CFO8" s="27"/>
      <c r="CFP8" s="27"/>
      <c r="CFQ8" s="27"/>
      <c r="CFR8" s="27"/>
      <c r="CFS8" s="27"/>
      <c r="CFT8" s="27"/>
      <c r="CFU8" s="27"/>
      <c r="CFV8" s="27"/>
      <c r="CFW8" s="27"/>
      <c r="CFX8" s="27"/>
      <c r="CFY8" s="27"/>
      <c r="CFZ8" s="27"/>
      <c r="CGA8" s="27"/>
      <c r="CGB8" s="27"/>
      <c r="CGC8" s="27"/>
      <c r="CGD8" s="27"/>
      <c r="CGE8" s="27"/>
      <c r="CGF8" s="27"/>
      <c r="CGG8" s="27"/>
      <c r="CGH8" s="27"/>
      <c r="CGI8" s="27"/>
      <c r="CGJ8" s="27"/>
      <c r="CGK8" s="27"/>
      <c r="CGL8" s="27"/>
      <c r="CGM8" s="27"/>
      <c r="CGN8" s="27"/>
      <c r="CGO8" s="27"/>
      <c r="CGP8" s="27"/>
      <c r="CGQ8" s="27"/>
      <c r="CGR8" s="27"/>
      <c r="CGS8" s="27"/>
      <c r="CGT8" s="27"/>
      <c r="CGU8" s="27"/>
      <c r="CGV8" s="27"/>
      <c r="CGW8" s="27"/>
      <c r="CGX8" s="27"/>
      <c r="CGY8" s="27"/>
      <c r="CGZ8" s="27"/>
      <c r="CHA8" s="27"/>
      <c r="CHB8" s="27"/>
      <c r="CHC8" s="27"/>
      <c r="CHD8" s="27"/>
      <c r="CHE8" s="27"/>
      <c r="CHF8" s="27"/>
      <c r="CHG8" s="27"/>
      <c r="CHH8" s="27"/>
      <c r="CHI8" s="27"/>
      <c r="CHJ8" s="27"/>
      <c r="CHK8" s="27"/>
      <c r="CHL8" s="27"/>
      <c r="CHM8" s="27"/>
      <c r="CHN8" s="27"/>
      <c r="CHO8" s="27"/>
      <c r="CHP8" s="27"/>
      <c r="CHQ8" s="27"/>
      <c r="CHR8" s="27"/>
      <c r="CHS8" s="27"/>
      <c r="CHT8" s="27"/>
      <c r="CHU8" s="27"/>
      <c r="CHV8" s="27"/>
      <c r="CHW8" s="27"/>
      <c r="CHX8" s="27"/>
      <c r="CHY8" s="27"/>
      <c r="CHZ8" s="27"/>
      <c r="CIA8" s="27"/>
      <c r="CIB8" s="27"/>
      <c r="CIC8" s="27"/>
      <c r="CID8" s="27"/>
      <c r="CIE8" s="27"/>
      <c r="CIF8" s="27"/>
      <c r="CIG8" s="27"/>
      <c r="CIH8" s="27"/>
      <c r="CII8" s="27"/>
      <c r="CIJ8" s="27"/>
      <c r="CIK8" s="27"/>
      <c r="CIL8" s="27"/>
      <c r="CIM8" s="27"/>
      <c r="CIN8" s="27"/>
      <c r="CIO8" s="27"/>
      <c r="CIP8" s="27"/>
      <c r="CIQ8" s="27"/>
      <c r="CIR8" s="27"/>
      <c r="CIS8" s="27"/>
      <c r="CIT8" s="27"/>
      <c r="CIU8" s="27"/>
      <c r="CIV8" s="27"/>
      <c r="CIW8" s="27"/>
      <c r="CIX8" s="27"/>
      <c r="CIY8" s="27"/>
      <c r="CIZ8" s="27"/>
      <c r="CJA8" s="27"/>
      <c r="CJB8" s="27"/>
      <c r="CJC8" s="27"/>
      <c r="CJD8" s="27"/>
      <c r="CJE8" s="27"/>
      <c r="CJF8" s="27"/>
      <c r="CJG8" s="27"/>
      <c r="CJH8" s="27"/>
      <c r="CJI8" s="27"/>
      <c r="CJJ8" s="27"/>
      <c r="CJK8" s="27"/>
      <c r="CJL8" s="27"/>
      <c r="CJM8" s="27"/>
      <c r="CJN8" s="27"/>
      <c r="CJO8" s="27"/>
      <c r="CJP8" s="27"/>
      <c r="CJQ8" s="27"/>
      <c r="CJR8" s="27"/>
      <c r="CJS8" s="27"/>
      <c r="CJT8" s="27"/>
      <c r="CJU8" s="27"/>
      <c r="CJV8" s="27"/>
      <c r="CJW8" s="27"/>
      <c r="CJX8" s="27"/>
      <c r="CJY8" s="27"/>
      <c r="CJZ8" s="27"/>
      <c r="CKA8" s="27"/>
      <c r="CKB8" s="27"/>
      <c r="CKC8" s="27"/>
      <c r="CKD8" s="27"/>
      <c r="CKE8" s="27"/>
      <c r="CKF8" s="27"/>
      <c r="CKG8" s="27"/>
      <c r="CKH8" s="27"/>
      <c r="CKI8" s="27"/>
      <c r="CKJ8" s="27"/>
      <c r="CKK8" s="27"/>
      <c r="CKL8" s="27"/>
      <c r="CKM8" s="27"/>
      <c r="CKN8" s="27"/>
      <c r="CKO8" s="27"/>
      <c r="CKP8" s="27"/>
      <c r="CKQ8" s="27"/>
      <c r="CKR8" s="27"/>
      <c r="CKS8" s="27"/>
      <c r="CKT8" s="27"/>
      <c r="CKU8" s="27"/>
      <c r="CKV8" s="27"/>
      <c r="CKW8" s="27"/>
      <c r="CKX8" s="27"/>
      <c r="CKY8" s="27"/>
      <c r="CKZ8" s="27"/>
      <c r="CLA8" s="27"/>
      <c r="CLB8" s="27"/>
      <c r="CLC8" s="27"/>
      <c r="CLD8" s="27"/>
      <c r="CLE8" s="27"/>
      <c r="CLF8" s="27"/>
      <c r="CLG8" s="27"/>
      <c r="CLH8" s="27"/>
      <c r="CLI8" s="27"/>
      <c r="CLJ8" s="27"/>
      <c r="CLK8" s="27"/>
      <c r="CLL8" s="27"/>
      <c r="CLM8" s="27"/>
      <c r="CLN8" s="27"/>
      <c r="CLO8" s="27"/>
      <c r="CLP8" s="27"/>
      <c r="CLQ8" s="27"/>
      <c r="CLR8" s="27"/>
      <c r="CLS8" s="27"/>
      <c r="CLT8" s="27"/>
      <c r="CLU8" s="27"/>
      <c r="CLV8" s="27"/>
      <c r="CLW8" s="27"/>
      <c r="CLX8" s="27"/>
      <c r="CLY8" s="27"/>
      <c r="CLZ8" s="27"/>
      <c r="CMA8" s="27"/>
      <c r="CMB8" s="27"/>
      <c r="CMC8" s="27"/>
      <c r="CMD8" s="27"/>
      <c r="CME8" s="27"/>
      <c r="CMF8" s="27"/>
      <c r="CMG8" s="27"/>
      <c r="CMH8" s="27"/>
      <c r="CMI8" s="27"/>
      <c r="CMJ8" s="27"/>
      <c r="CMK8" s="27"/>
      <c r="CML8" s="27"/>
      <c r="CMM8" s="27"/>
      <c r="CMN8" s="27"/>
      <c r="CMO8" s="27"/>
      <c r="CMP8" s="27"/>
      <c r="CMQ8" s="27"/>
      <c r="CMR8" s="27"/>
      <c r="CMS8" s="27"/>
      <c r="CMT8" s="27"/>
      <c r="CMU8" s="27"/>
      <c r="CMV8" s="27"/>
      <c r="CMW8" s="27"/>
      <c r="CMX8" s="27"/>
      <c r="CMY8" s="27"/>
      <c r="CMZ8" s="27"/>
      <c r="CNA8" s="27"/>
      <c r="CNB8" s="27"/>
      <c r="CNC8" s="27"/>
      <c r="CND8" s="27"/>
      <c r="CNE8" s="27"/>
      <c r="CNF8" s="27"/>
      <c r="CNG8" s="27"/>
      <c r="CNH8" s="27"/>
      <c r="CNI8" s="27"/>
      <c r="CNJ8" s="27"/>
      <c r="CNK8" s="27"/>
      <c r="CNL8" s="27"/>
      <c r="CNM8" s="27"/>
      <c r="CNN8" s="27"/>
      <c r="CNO8" s="27"/>
      <c r="CNP8" s="27"/>
      <c r="CNQ8" s="27"/>
      <c r="CNR8" s="27"/>
      <c r="CNS8" s="27"/>
      <c r="CNT8" s="27"/>
      <c r="CNU8" s="27"/>
      <c r="CNV8" s="27"/>
      <c r="CNW8" s="27"/>
      <c r="CNX8" s="27"/>
      <c r="CNY8" s="27"/>
      <c r="CNZ8" s="27"/>
      <c r="COA8" s="27"/>
      <c r="COB8" s="27"/>
      <c r="COC8" s="27"/>
      <c r="COD8" s="27"/>
      <c r="COE8" s="27"/>
      <c r="COF8" s="27"/>
      <c r="COG8" s="27"/>
      <c r="COH8" s="27"/>
      <c r="COI8" s="27"/>
      <c r="COJ8" s="27"/>
      <c r="COK8" s="27"/>
      <c r="COL8" s="27"/>
      <c r="COM8" s="27"/>
      <c r="CON8" s="27"/>
      <c r="COO8" s="27"/>
      <c r="COP8" s="27"/>
      <c r="COQ8" s="27"/>
      <c r="COR8" s="27"/>
      <c r="COS8" s="27"/>
      <c r="COT8" s="27"/>
      <c r="COU8" s="27"/>
      <c r="COV8" s="27"/>
      <c r="COW8" s="27"/>
      <c r="COX8" s="27"/>
      <c r="COY8" s="27"/>
      <c r="COZ8" s="27"/>
      <c r="CPA8" s="27"/>
      <c r="CPB8" s="27"/>
      <c r="CPC8" s="27"/>
      <c r="CPD8" s="27"/>
      <c r="CPE8" s="27"/>
      <c r="CPF8" s="27"/>
      <c r="CPG8" s="27"/>
      <c r="CPH8" s="27"/>
      <c r="CPI8" s="27"/>
      <c r="CPJ8" s="27"/>
      <c r="CPK8" s="27"/>
      <c r="CPL8" s="27"/>
      <c r="CPM8" s="27"/>
      <c r="CPN8" s="27"/>
      <c r="CPO8" s="27"/>
      <c r="CPP8" s="27"/>
      <c r="CPQ8" s="27"/>
      <c r="CPR8" s="27"/>
      <c r="CPS8" s="27"/>
      <c r="CPT8" s="27"/>
      <c r="CPU8" s="27"/>
      <c r="CPV8" s="27"/>
      <c r="CPW8" s="27"/>
      <c r="CPX8" s="27"/>
      <c r="CPY8" s="27"/>
      <c r="CPZ8" s="27"/>
      <c r="CQA8" s="27"/>
      <c r="CQB8" s="27"/>
      <c r="CQC8" s="27"/>
      <c r="CQD8" s="27"/>
      <c r="CQE8" s="27"/>
      <c r="CQF8" s="27"/>
      <c r="CQG8" s="27"/>
      <c r="CQH8" s="27"/>
      <c r="CQI8" s="27"/>
      <c r="CQJ8" s="27"/>
      <c r="CQK8" s="27"/>
      <c r="CQL8" s="27"/>
      <c r="CQM8" s="27"/>
      <c r="CQN8" s="27"/>
      <c r="CQO8" s="27"/>
      <c r="CQP8" s="27"/>
      <c r="CQQ8" s="27"/>
      <c r="CQR8" s="27"/>
      <c r="CQS8" s="27"/>
      <c r="CQT8" s="27"/>
      <c r="CQU8" s="27"/>
      <c r="CQV8" s="27"/>
      <c r="CQW8" s="27"/>
      <c r="CQX8" s="27"/>
      <c r="CQY8" s="27"/>
      <c r="CQZ8" s="27"/>
      <c r="CRA8" s="27"/>
      <c r="CRB8" s="27"/>
      <c r="CRC8" s="27"/>
      <c r="CRD8" s="27"/>
      <c r="CRE8" s="27"/>
      <c r="CRF8" s="27"/>
      <c r="CRG8" s="27"/>
      <c r="CRH8" s="27"/>
      <c r="CRI8" s="27"/>
      <c r="CRJ8" s="27"/>
      <c r="CRK8" s="27"/>
      <c r="CRL8" s="27"/>
      <c r="CRM8" s="27"/>
      <c r="CRN8" s="27"/>
      <c r="CRO8" s="27"/>
      <c r="CRP8" s="27"/>
      <c r="CRQ8" s="27"/>
      <c r="CRR8" s="27"/>
      <c r="CRS8" s="27"/>
      <c r="CRT8" s="27"/>
      <c r="CRU8" s="27"/>
      <c r="CRV8" s="27"/>
      <c r="CRW8" s="27"/>
      <c r="CRX8" s="27"/>
      <c r="CRY8" s="27"/>
      <c r="CRZ8" s="27"/>
      <c r="CSA8" s="27"/>
      <c r="CSB8" s="27"/>
      <c r="CSC8" s="27"/>
      <c r="CSD8" s="27"/>
      <c r="CSE8" s="27"/>
      <c r="CSF8" s="27"/>
      <c r="CSG8" s="27"/>
      <c r="CSH8" s="27"/>
      <c r="CSI8" s="27"/>
      <c r="CSJ8" s="27"/>
      <c r="CSK8" s="27"/>
      <c r="CSL8" s="27"/>
      <c r="CSM8" s="27"/>
      <c r="CSN8" s="27"/>
      <c r="CSO8" s="27"/>
      <c r="CSP8" s="27"/>
      <c r="CSQ8" s="27"/>
      <c r="CSR8" s="27"/>
      <c r="CSS8" s="27"/>
      <c r="CST8" s="27"/>
      <c r="CSU8" s="27"/>
      <c r="CSV8" s="27"/>
      <c r="CSW8" s="27"/>
      <c r="CSX8" s="27"/>
      <c r="CSY8" s="27"/>
      <c r="CSZ8" s="27"/>
      <c r="CTA8" s="27"/>
      <c r="CTB8" s="27"/>
      <c r="CTC8" s="27"/>
      <c r="CTD8" s="27"/>
      <c r="CTE8" s="27"/>
      <c r="CTF8" s="27"/>
      <c r="CTG8" s="27"/>
      <c r="CTH8" s="27"/>
      <c r="CTI8" s="27"/>
      <c r="CTJ8" s="27"/>
      <c r="CTK8" s="27"/>
      <c r="CTL8" s="27"/>
      <c r="CTM8" s="27"/>
      <c r="CTN8" s="27"/>
      <c r="CTO8" s="27"/>
      <c r="CTP8" s="27"/>
      <c r="CTQ8" s="27"/>
      <c r="CTR8" s="27"/>
      <c r="CTS8" s="27"/>
      <c r="CTT8" s="27"/>
      <c r="CTU8" s="27"/>
      <c r="CTV8" s="27"/>
      <c r="CTW8" s="27"/>
      <c r="CTX8" s="27"/>
      <c r="CTY8" s="27"/>
      <c r="CTZ8" s="27"/>
      <c r="CUA8" s="27"/>
      <c r="CUB8" s="27"/>
      <c r="CUC8" s="27"/>
      <c r="CUD8" s="27"/>
      <c r="CUE8" s="27"/>
      <c r="CUF8" s="27"/>
      <c r="CUG8" s="27"/>
      <c r="CUH8" s="27"/>
      <c r="CUI8" s="27"/>
      <c r="CUJ8" s="27"/>
      <c r="CUK8" s="27"/>
      <c r="CUL8" s="27"/>
      <c r="CUM8" s="27"/>
      <c r="CUN8" s="27"/>
      <c r="CUO8" s="27"/>
      <c r="CUP8" s="27"/>
      <c r="CUQ8" s="27"/>
      <c r="CUR8" s="27"/>
      <c r="CUS8" s="27"/>
      <c r="CUT8" s="27"/>
      <c r="CUU8" s="27"/>
      <c r="CUV8" s="27"/>
      <c r="CUW8" s="27"/>
      <c r="CUX8" s="27"/>
      <c r="CUY8" s="27"/>
      <c r="CUZ8" s="27"/>
      <c r="CVA8" s="27"/>
      <c r="CVB8" s="27"/>
      <c r="CVC8" s="27"/>
      <c r="CVD8" s="27"/>
      <c r="CVE8" s="27"/>
      <c r="CVF8" s="27"/>
      <c r="CVG8" s="27"/>
      <c r="CVH8" s="27"/>
      <c r="CVI8" s="27"/>
      <c r="CVJ8" s="27"/>
      <c r="CVK8" s="27"/>
      <c r="CVL8" s="27"/>
      <c r="CVM8" s="27"/>
      <c r="CVN8" s="27"/>
      <c r="CVO8" s="27"/>
      <c r="CVP8" s="27"/>
      <c r="CVQ8" s="27"/>
      <c r="CVR8" s="27"/>
      <c r="CVS8" s="27"/>
      <c r="CVT8" s="27"/>
      <c r="CVU8" s="27"/>
      <c r="CVV8" s="27"/>
      <c r="CVW8" s="27"/>
      <c r="CVX8" s="27"/>
      <c r="CVY8" s="27"/>
      <c r="CVZ8" s="27"/>
      <c r="CWA8" s="27"/>
      <c r="CWB8" s="27"/>
      <c r="CWC8" s="27"/>
      <c r="CWD8" s="27"/>
      <c r="CWE8" s="27"/>
      <c r="CWF8" s="27"/>
      <c r="CWG8" s="27"/>
      <c r="CWH8" s="27"/>
      <c r="CWI8" s="27"/>
      <c r="CWJ8" s="27"/>
      <c r="CWK8" s="27"/>
      <c r="CWL8" s="27"/>
      <c r="CWM8" s="27"/>
      <c r="CWN8" s="27"/>
      <c r="CWO8" s="27"/>
      <c r="CWP8" s="27"/>
      <c r="CWQ8" s="27"/>
      <c r="CWR8" s="27"/>
      <c r="CWS8" s="27"/>
      <c r="CWT8" s="27"/>
      <c r="CWU8" s="27"/>
      <c r="CWV8" s="27"/>
      <c r="CWW8" s="27"/>
      <c r="CWX8" s="27"/>
      <c r="CWY8" s="27"/>
      <c r="CWZ8" s="27"/>
      <c r="CXA8" s="27"/>
      <c r="CXB8" s="27"/>
      <c r="CXC8" s="27"/>
      <c r="CXD8" s="27"/>
      <c r="CXE8" s="27"/>
      <c r="CXF8" s="27"/>
      <c r="CXG8" s="27"/>
      <c r="CXH8" s="27"/>
      <c r="CXI8" s="27"/>
      <c r="CXJ8" s="27"/>
      <c r="CXK8" s="27"/>
      <c r="CXL8" s="27"/>
      <c r="CXM8" s="27"/>
      <c r="CXN8" s="27"/>
      <c r="CXO8" s="27"/>
      <c r="CXP8" s="27"/>
      <c r="CXQ8" s="27"/>
      <c r="CXR8" s="27"/>
      <c r="CXS8" s="27"/>
      <c r="CXT8" s="27"/>
      <c r="CXU8" s="27"/>
      <c r="CXV8" s="27"/>
      <c r="CXW8" s="27"/>
      <c r="CXX8" s="27"/>
      <c r="CXY8" s="27"/>
      <c r="CXZ8" s="27"/>
      <c r="CYA8" s="27"/>
      <c r="CYB8" s="27"/>
      <c r="CYC8" s="27"/>
      <c r="CYD8" s="27"/>
      <c r="CYE8" s="27"/>
      <c r="CYF8" s="27"/>
      <c r="CYG8" s="27"/>
      <c r="CYH8" s="27"/>
      <c r="CYI8" s="27"/>
      <c r="CYJ8" s="27"/>
      <c r="CYK8" s="27"/>
      <c r="CYL8" s="27"/>
      <c r="CYM8" s="27"/>
      <c r="CYN8" s="27"/>
      <c r="CYO8" s="27"/>
      <c r="CYP8" s="27"/>
      <c r="CYQ8" s="27"/>
      <c r="CYR8" s="27"/>
      <c r="CYS8" s="27"/>
      <c r="CYT8" s="27"/>
      <c r="CYU8" s="27"/>
      <c r="CYV8" s="27"/>
      <c r="CYW8" s="27"/>
      <c r="CYX8" s="27"/>
      <c r="CYY8" s="27"/>
      <c r="CYZ8" s="27"/>
      <c r="CZA8" s="27"/>
      <c r="CZB8" s="27"/>
      <c r="CZC8" s="27"/>
      <c r="CZD8" s="27"/>
      <c r="CZE8" s="27"/>
      <c r="CZF8" s="27"/>
      <c r="CZG8" s="27"/>
      <c r="CZH8" s="27"/>
      <c r="CZI8" s="27"/>
      <c r="CZJ8" s="27"/>
      <c r="CZK8" s="27"/>
      <c r="CZL8" s="27"/>
      <c r="CZM8" s="27"/>
      <c r="CZN8" s="27"/>
      <c r="CZO8" s="27"/>
      <c r="CZP8" s="27"/>
      <c r="CZQ8" s="27"/>
      <c r="CZR8" s="27"/>
      <c r="CZS8" s="27"/>
      <c r="CZT8" s="27"/>
      <c r="CZU8" s="27"/>
      <c r="CZV8" s="27"/>
      <c r="CZW8" s="27"/>
      <c r="CZX8" s="27"/>
      <c r="CZY8" s="27"/>
      <c r="CZZ8" s="27"/>
      <c r="DAA8" s="27"/>
      <c r="DAB8" s="27"/>
      <c r="DAC8" s="27"/>
      <c r="DAD8" s="27"/>
      <c r="DAE8" s="27"/>
      <c r="DAF8" s="27"/>
      <c r="DAG8" s="27"/>
      <c r="DAH8" s="27"/>
      <c r="DAI8" s="27"/>
      <c r="DAJ8" s="27"/>
      <c r="DAK8" s="27"/>
      <c r="DAL8" s="27"/>
      <c r="DAM8" s="27"/>
      <c r="DAN8" s="27"/>
      <c r="DAO8" s="27"/>
      <c r="DAP8" s="27"/>
      <c r="DAQ8" s="27"/>
      <c r="DAR8" s="27"/>
      <c r="DAS8" s="27"/>
      <c r="DAT8" s="27"/>
      <c r="DAU8" s="27"/>
      <c r="DAV8" s="27"/>
      <c r="DAW8" s="27"/>
      <c r="DAX8" s="27"/>
      <c r="DAY8" s="27"/>
      <c r="DAZ8" s="27"/>
      <c r="DBA8" s="27"/>
      <c r="DBB8" s="27"/>
      <c r="DBC8" s="27"/>
      <c r="DBD8" s="27"/>
      <c r="DBE8" s="27"/>
      <c r="DBF8" s="27"/>
      <c r="DBG8" s="27"/>
      <c r="DBH8" s="27"/>
      <c r="DBI8" s="27"/>
      <c r="DBJ8" s="27"/>
      <c r="DBK8" s="27"/>
      <c r="DBL8" s="27"/>
      <c r="DBM8" s="27"/>
      <c r="DBN8" s="27"/>
      <c r="DBO8" s="27"/>
      <c r="DBP8" s="27"/>
      <c r="DBQ8" s="27"/>
      <c r="DBR8" s="27"/>
      <c r="DBS8" s="27"/>
      <c r="DBT8" s="27"/>
      <c r="DBU8" s="27"/>
      <c r="DBV8" s="27"/>
      <c r="DBW8" s="27"/>
      <c r="DBX8" s="27"/>
      <c r="DBY8" s="27"/>
      <c r="DBZ8" s="27"/>
      <c r="DCA8" s="27"/>
      <c r="DCB8" s="27"/>
      <c r="DCC8" s="27"/>
      <c r="DCD8" s="27"/>
      <c r="DCE8" s="27"/>
      <c r="DCF8" s="27"/>
      <c r="DCG8" s="27"/>
      <c r="DCH8" s="27"/>
      <c r="DCI8" s="27"/>
      <c r="DCJ8" s="27"/>
      <c r="DCK8" s="27"/>
      <c r="DCL8" s="27"/>
      <c r="DCM8" s="27"/>
      <c r="DCN8" s="27"/>
      <c r="DCO8" s="27"/>
      <c r="DCP8" s="27"/>
      <c r="DCQ8" s="27"/>
      <c r="DCR8" s="27"/>
      <c r="DCS8" s="27"/>
      <c r="DCT8" s="27"/>
      <c r="DCU8" s="27"/>
      <c r="DCV8" s="27"/>
      <c r="DCW8" s="27"/>
      <c r="DCX8" s="27"/>
      <c r="DCY8" s="27"/>
      <c r="DCZ8" s="27"/>
      <c r="DDA8" s="27"/>
      <c r="DDB8" s="27"/>
      <c r="DDC8" s="27"/>
      <c r="DDD8" s="27"/>
      <c r="DDE8" s="27"/>
      <c r="DDF8" s="27"/>
      <c r="DDG8" s="27"/>
      <c r="DDH8" s="27"/>
      <c r="DDI8" s="27"/>
      <c r="DDJ8" s="27"/>
      <c r="DDK8" s="27"/>
      <c r="DDL8" s="27"/>
      <c r="DDM8" s="27"/>
      <c r="DDN8" s="27"/>
      <c r="DDO8" s="27"/>
      <c r="DDP8" s="27"/>
      <c r="DDQ8" s="27"/>
      <c r="DDR8" s="27"/>
      <c r="DDS8" s="27"/>
      <c r="DDT8" s="27"/>
      <c r="DDU8" s="27"/>
      <c r="DDV8" s="27"/>
      <c r="DDW8" s="27"/>
      <c r="DDX8" s="27"/>
      <c r="DDY8" s="27"/>
      <c r="DDZ8" s="27"/>
      <c r="DEA8" s="27"/>
      <c r="DEB8" s="27"/>
      <c r="DEC8" s="27"/>
      <c r="DED8" s="27"/>
      <c r="DEE8" s="27"/>
      <c r="DEF8" s="27"/>
      <c r="DEG8" s="27"/>
      <c r="DEH8" s="27"/>
      <c r="DEI8" s="27"/>
      <c r="DEJ8" s="27"/>
      <c r="DEK8" s="27"/>
      <c r="DEL8" s="27"/>
      <c r="DEM8" s="27"/>
      <c r="DEN8" s="27"/>
      <c r="DEO8" s="27"/>
      <c r="DEP8" s="27"/>
      <c r="DEQ8" s="27"/>
      <c r="DER8" s="27"/>
      <c r="DES8" s="27"/>
      <c r="DET8" s="27"/>
      <c r="DEU8" s="27"/>
      <c r="DEV8" s="27"/>
      <c r="DEW8" s="27"/>
      <c r="DEX8" s="27"/>
      <c r="DEY8" s="27"/>
      <c r="DEZ8" s="27"/>
      <c r="DFA8" s="27"/>
      <c r="DFB8" s="27"/>
      <c r="DFC8" s="27"/>
      <c r="DFD8" s="27"/>
      <c r="DFE8" s="27"/>
      <c r="DFF8" s="27"/>
      <c r="DFG8" s="27"/>
      <c r="DFH8" s="27"/>
      <c r="DFI8" s="27"/>
      <c r="DFJ8" s="27"/>
      <c r="DFK8" s="27"/>
      <c r="DFL8" s="27"/>
      <c r="DFM8" s="27"/>
      <c r="DFN8" s="27"/>
      <c r="DFO8" s="27"/>
      <c r="DFP8" s="27"/>
      <c r="DFQ8" s="27"/>
      <c r="DFR8" s="27"/>
      <c r="DFS8" s="27"/>
      <c r="DFT8" s="27"/>
      <c r="DFU8" s="27"/>
      <c r="DFV8" s="27"/>
      <c r="DFW8" s="27"/>
      <c r="DFX8" s="27"/>
      <c r="DFY8" s="27"/>
      <c r="DFZ8" s="27"/>
      <c r="DGA8" s="27"/>
      <c r="DGB8" s="27"/>
      <c r="DGC8" s="27"/>
      <c r="DGD8" s="27"/>
      <c r="DGE8" s="27"/>
      <c r="DGF8" s="27"/>
      <c r="DGG8" s="27"/>
      <c r="DGH8" s="27"/>
      <c r="DGI8" s="27"/>
      <c r="DGJ8" s="27"/>
      <c r="DGK8" s="27"/>
      <c r="DGL8" s="27"/>
      <c r="DGM8" s="27"/>
      <c r="DGN8" s="27"/>
      <c r="DGO8" s="27"/>
      <c r="DGP8" s="27"/>
      <c r="DGQ8" s="27"/>
      <c r="DGR8" s="27"/>
      <c r="DGS8" s="27"/>
      <c r="DGT8" s="27"/>
      <c r="DGU8" s="27"/>
      <c r="DGV8" s="27"/>
      <c r="DGW8" s="27"/>
      <c r="DGX8" s="27"/>
      <c r="DGY8" s="27"/>
      <c r="DGZ8" s="27"/>
      <c r="DHA8" s="27"/>
      <c r="DHB8" s="27"/>
      <c r="DHC8" s="27"/>
      <c r="DHD8" s="27"/>
      <c r="DHE8" s="27"/>
      <c r="DHF8" s="27"/>
      <c r="DHG8" s="27"/>
      <c r="DHH8" s="27"/>
      <c r="DHI8" s="27"/>
      <c r="DHJ8" s="27"/>
      <c r="DHK8" s="27"/>
      <c r="DHL8" s="27"/>
      <c r="DHM8" s="27"/>
      <c r="DHN8" s="27"/>
      <c r="DHO8" s="27"/>
      <c r="DHP8" s="27"/>
      <c r="DHQ8" s="27"/>
      <c r="DHR8" s="27"/>
      <c r="DHS8" s="27"/>
      <c r="DHT8" s="27"/>
      <c r="DHU8" s="27"/>
      <c r="DHV8" s="27"/>
      <c r="DHW8" s="27"/>
      <c r="DHX8" s="27"/>
      <c r="DHY8" s="27"/>
      <c r="DHZ8" s="27"/>
      <c r="DIA8" s="27"/>
      <c r="DIB8" s="27"/>
      <c r="DIC8" s="27"/>
      <c r="DID8" s="27"/>
      <c r="DIE8" s="27"/>
      <c r="DIF8" s="27"/>
      <c r="DIG8" s="27"/>
      <c r="DIH8" s="27"/>
      <c r="DII8" s="27"/>
      <c r="DIJ8" s="27"/>
      <c r="DIK8" s="27"/>
      <c r="DIL8" s="27"/>
      <c r="DIM8" s="27"/>
      <c r="DIN8" s="27"/>
      <c r="DIO8" s="27"/>
      <c r="DIP8" s="27"/>
      <c r="DIQ8" s="27"/>
      <c r="DIR8" s="27"/>
      <c r="DIS8" s="27"/>
      <c r="DIT8" s="27"/>
      <c r="DIU8" s="27"/>
      <c r="DIV8" s="27"/>
      <c r="DIW8" s="27"/>
      <c r="DIX8" s="27"/>
      <c r="DIY8" s="27"/>
      <c r="DIZ8" s="27"/>
      <c r="DJA8" s="27"/>
      <c r="DJB8" s="27"/>
      <c r="DJC8" s="27"/>
      <c r="DJD8" s="27"/>
      <c r="DJE8" s="27"/>
      <c r="DJF8" s="27"/>
      <c r="DJG8" s="27"/>
      <c r="DJH8" s="27"/>
      <c r="DJI8" s="27"/>
      <c r="DJJ8" s="27"/>
      <c r="DJK8" s="27"/>
      <c r="DJL8" s="27"/>
      <c r="DJM8" s="27"/>
      <c r="DJN8" s="27"/>
      <c r="DJO8" s="27"/>
      <c r="DJP8" s="27"/>
      <c r="DJQ8" s="27"/>
      <c r="DJR8" s="27"/>
      <c r="DJS8" s="27"/>
      <c r="DJT8" s="27"/>
      <c r="DJU8" s="27"/>
      <c r="DJV8" s="27"/>
      <c r="DJW8" s="27"/>
      <c r="DJX8" s="27"/>
      <c r="DJY8" s="27"/>
      <c r="DJZ8" s="27"/>
      <c r="DKA8" s="27"/>
      <c r="DKB8" s="27"/>
      <c r="DKC8" s="27"/>
      <c r="DKD8" s="27"/>
      <c r="DKE8" s="27"/>
      <c r="DKF8" s="27"/>
      <c r="DKG8" s="27"/>
      <c r="DKH8" s="27"/>
      <c r="DKI8" s="27"/>
      <c r="DKJ8" s="27"/>
      <c r="DKK8" s="27"/>
      <c r="DKL8" s="27"/>
      <c r="DKM8" s="27"/>
      <c r="DKN8" s="27"/>
      <c r="DKO8" s="27"/>
      <c r="DKP8" s="27"/>
      <c r="DKQ8" s="27"/>
      <c r="DKR8" s="27"/>
      <c r="DKS8" s="27"/>
      <c r="DKT8" s="27"/>
      <c r="DKU8" s="27"/>
      <c r="DKV8" s="27"/>
      <c r="DKW8" s="27"/>
      <c r="DKX8" s="27"/>
      <c r="DKY8" s="27"/>
      <c r="DKZ8" s="27"/>
      <c r="DLA8" s="27"/>
      <c r="DLB8" s="27"/>
      <c r="DLC8" s="27"/>
      <c r="DLD8" s="27"/>
      <c r="DLE8" s="27"/>
      <c r="DLF8" s="27"/>
      <c r="DLG8" s="27"/>
      <c r="DLH8" s="27"/>
      <c r="DLI8" s="27"/>
      <c r="DLJ8" s="27"/>
      <c r="DLK8" s="27"/>
      <c r="DLL8" s="27"/>
      <c r="DLM8" s="27"/>
      <c r="DLN8" s="27"/>
      <c r="DLO8" s="27"/>
      <c r="DLP8" s="27"/>
      <c r="DLQ8" s="27"/>
      <c r="DLR8" s="27"/>
      <c r="DLS8" s="27"/>
      <c r="DLT8" s="27"/>
      <c r="DLU8" s="27"/>
      <c r="DLV8" s="27"/>
      <c r="DLW8" s="27"/>
      <c r="DLX8" s="27"/>
      <c r="DLY8" s="27"/>
      <c r="DLZ8" s="27"/>
      <c r="DMA8" s="27"/>
      <c r="DMB8" s="27"/>
      <c r="DMC8" s="27"/>
      <c r="DMD8" s="27"/>
      <c r="DME8" s="27"/>
      <c r="DMF8" s="27"/>
      <c r="DMG8" s="27"/>
      <c r="DMH8" s="27"/>
      <c r="DMI8" s="27"/>
      <c r="DMJ8" s="27"/>
      <c r="DMK8" s="27"/>
      <c r="DML8" s="27"/>
      <c r="DMM8" s="27"/>
      <c r="DMN8" s="27"/>
      <c r="DMO8" s="27"/>
      <c r="DMP8" s="27"/>
      <c r="DMQ8" s="27"/>
      <c r="DMR8" s="27"/>
      <c r="DMS8" s="27"/>
      <c r="DMT8" s="27"/>
      <c r="DMU8" s="27"/>
      <c r="DMV8" s="27"/>
      <c r="DMW8" s="27"/>
      <c r="DMX8" s="27"/>
      <c r="DMY8" s="27"/>
      <c r="DMZ8" s="27"/>
      <c r="DNA8" s="27"/>
      <c r="DNB8" s="27"/>
      <c r="DNC8" s="27"/>
      <c r="DND8" s="27"/>
      <c r="DNE8" s="27"/>
      <c r="DNF8" s="27"/>
      <c r="DNG8" s="27"/>
      <c r="DNH8" s="27"/>
      <c r="DNI8" s="27"/>
      <c r="DNJ8" s="27"/>
      <c r="DNK8" s="27"/>
      <c r="DNL8" s="27"/>
      <c r="DNM8" s="27"/>
      <c r="DNN8" s="27"/>
      <c r="DNO8" s="27"/>
      <c r="DNP8" s="27"/>
      <c r="DNQ8" s="27"/>
      <c r="DNR8" s="27"/>
      <c r="DNS8" s="27"/>
      <c r="DNT8" s="27"/>
      <c r="DNU8" s="27"/>
      <c r="DNV8" s="27"/>
      <c r="DNW8" s="27"/>
      <c r="DNX8" s="27"/>
      <c r="DNY8" s="27"/>
      <c r="DNZ8" s="27"/>
      <c r="DOA8" s="27"/>
      <c r="DOB8" s="27"/>
      <c r="DOC8" s="27"/>
      <c r="DOD8" s="27"/>
      <c r="DOE8" s="27"/>
      <c r="DOF8" s="27"/>
      <c r="DOG8" s="27"/>
      <c r="DOH8" s="27"/>
      <c r="DOI8" s="27"/>
      <c r="DOJ8" s="27"/>
      <c r="DOK8" s="27"/>
      <c r="DOL8" s="27"/>
      <c r="DOM8" s="27"/>
      <c r="DON8" s="27"/>
      <c r="DOO8" s="27"/>
      <c r="DOP8" s="27"/>
      <c r="DOQ8" s="27"/>
      <c r="DOR8" s="27"/>
      <c r="DOS8" s="27"/>
      <c r="DOT8" s="27"/>
      <c r="DOU8" s="27"/>
      <c r="DOV8" s="27"/>
      <c r="DOW8" s="27"/>
      <c r="DOX8" s="27"/>
      <c r="DOY8" s="27"/>
      <c r="DOZ8" s="27"/>
      <c r="DPA8" s="27"/>
      <c r="DPB8" s="27"/>
      <c r="DPC8" s="27"/>
      <c r="DPD8" s="27"/>
      <c r="DPE8" s="27"/>
      <c r="DPF8" s="27"/>
      <c r="DPG8" s="27"/>
      <c r="DPH8" s="27"/>
      <c r="DPI8" s="27"/>
      <c r="DPJ8" s="27"/>
      <c r="DPK8" s="27"/>
      <c r="DPL8" s="27"/>
      <c r="DPM8" s="27"/>
      <c r="DPN8" s="27"/>
      <c r="DPO8" s="27"/>
      <c r="DPP8" s="27"/>
      <c r="DPQ8" s="27"/>
      <c r="DPR8" s="27"/>
      <c r="DPS8" s="27"/>
      <c r="DPT8" s="27"/>
      <c r="DPU8" s="27"/>
      <c r="DPV8" s="27"/>
      <c r="DPW8" s="27"/>
      <c r="DPX8" s="27"/>
      <c r="DPY8" s="27"/>
      <c r="DPZ8" s="27"/>
      <c r="DQA8" s="27"/>
      <c r="DQB8" s="27"/>
      <c r="DQC8" s="27"/>
      <c r="DQD8" s="27"/>
      <c r="DQE8" s="27"/>
      <c r="DQF8" s="27"/>
      <c r="DQG8" s="27"/>
      <c r="DQH8" s="27"/>
      <c r="DQI8" s="27"/>
      <c r="DQJ8" s="27"/>
      <c r="DQK8" s="27"/>
      <c r="DQL8" s="27"/>
      <c r="DQM8" s="27"/>
      <c r="DQN8" s="27"/>
      <c r="DQO8" s="27"/>
      <c r="DQP8" s="27"/>
      <c r="DQQ8" s="27"/>
      <c r="DQR8" s="27"/>
      <c r="DQS8" s="27"/>
      <c r="DQT8" s="27"/>
      <c r="DQU8" s="27"/>
      <c r="DQV8" s="27"/>
      <c r="DQW8" s="27"/>
      <c r="DQX8" s="27"/>
      <c r="DQY8" s="27"/>
      <c r="DQZ8" s="27"/>
      <c r="DRA8" s="27"/>
      <c r="DRB8" s="27"/>
      <c r="DRC8" s="27"/>
      <c r="DRD8" s="27"/>
      <c r="DRE8" s="27"/>
      <c r="DRF8" s="27"/>
      <c r="DRG8" s="27"/>
      <c r="DRH8" s="27"/>
      <c r="DRI8" s="27"/>
      <c r="DRJ8" s="27"/>
      <c r="DRK8" s="27"/>
      <c r="DRL8" s="27"/>
      <c r="DRM8" s="27"/>
      <c r="DRN8" s="27"/>
      <c r="DRO8" s="27"/>
      <c r="DRP8" s="27"/>
      <c r="DRQ8" s="27"/>
      <c r="DRR8" s="27"/>
      <c r="DRS8" s="27"/>
      <c r="DRT8" s="27"/>
      <c r="DRU8" s="27"/>
      <c r="DRV8" s="27"/>
      <c r="DRW8" s="27"/>
      <c r="DRX8" s="27"/>
      <c r="DRY8" s="27"/>
      <c r="DRZ8" s="27"/>
      <c r="DSA8" s="27"/>
      <c r="DSB8" s="27"/>
      <c r="DSC8" s="27"/>
      <c r="DSD8" s="27"/>
      <c r="DSE8" s="27"/>
      <c r="DSF8" s="27"/>
      <c r="DSG8" s="27"/>
      <c r="DSH8" s="27"/>
      <c r="DSI8" s="27"/>
      <c r="DSJ8" s="27"/>
      <c r="DSK8" s="27"/>
      <c r="DSL8" s="27"/>
      <c r="DSM8" s="27"/>
      <c r="DSN8" s="27"/>
      <c r="DSO8" s="27"/>
      <c r="DSP8" s="27"/>
      <c r="DSQ8" s="27"/>
      <c r="DSR8" s="27"/>
      <c r="DSS8" s="27"/>
      <c r="DST8" s="27"/>
      <c r="DSU8" s="27"/>
      <c r="DSV8" s="27"/>
      <c r="DSW8" s="27"/>
      <c r="DSX8" s="27"/>
      <c r="DSY8" s="27"/>
      <c r="DSZ8" s="27"/>
      <c r="DTA8" s="27"/>
      <c r="DTB8" s="27"/>
      <c r="DTC8" s="27"/>
      <c r="DTD8" s="27"/>
      <c r="DTE8" s="27"/>
      <c r="DTF8" s="27"/>
      <c r="DTG8" s="27"/>
      <c r="DTH8" s="27"/>
      <c r="DTI8" s="27"/>
      <c r="DTJ8" s="27"/>
      <c r="DTK8" s="27"/>
      <c r="DTL8" s="27"/>
      <c r="DTM8" s="27"/>
      <c r="DTN8" s="27"/>
      <c r="DTO8" s="27"/>
      <c r="DTP8" s="27"/>
      <c r="DTQ8" s="27"/>
      <c r="DTR8" s="27"/>
      <c r="DTS8" s="27"/>
      <c r="DTT8" s="27"/>
      <c r="DTU8" s="27"/>
      <c r="DTV8" s="27"/>
      <c r="DTW8" s="27"/>
      <c r="DTX8" s="27"/>
      <c r="DTY8" s="27"/>
      <c r="DTZ8" s="27"/>
      <c r="DUA8" s="27"/>
      <c r="DUB8" s="27"/>
      <c r="DUC8" s="27"/>
      <c r="DUD8" s="27"/>
      <c r="DUE8" s="27"/>
      <c r="DUF8" s="27"/>
      <c r="DUG8" s="27"/>
      <c r="DUH8" s="27"/>
      <c r="DUI8" s="27"/>
      <c r="DUJ8" s="27"/>
      <c r="DUK8" s="27"/>
      <c r="DUL8" s="27"/>
      <c r="DUM8" s="27"/>
      <c r="DUN8" s="27"/>
      <c r="DUO8" s="27"/>
      <c r="DUP8" s="27"/>
      <c r="DUQ8" s="27"/>
      <c r="DUR8" s="27"/>
      <c r="DUS8" s="27"/>
      <c r="DUT8" s="27"/>
      <c r="DUU8" s="27"/>
      <c r="DUV8" s="27"/>
      <c r="DUW8" s="27"/>
      <c r="DUX8" s="27"/>
      <c r="DUY8" s="27"/>
      <c r="DUZ8" s="27"/>
      <c r="DVA8" s="27"/>
      <c r="DVB8" s="27"/>
      <c r="DVC8" s="27"/>
      <c r="DVD8" s="27"/>
      <c r="DVE8" s="27"/>
      <c r="DVF8" s="27"/>
      <c r="DVG8" s="27"/>
      <c r="DVH8" s="27"/>
      <c r="DVI8" s="27"/>
      <c r="DVJ8" s="27"/>
      <c r="DVK8" s="27"/>
      <c r="DVL8" s="27"/>
      <c r="DVM8" s="27"/>
      <c r="DVN8" s="27"/>
      <c r="DVO8" s="27"/>
      <c r="DVP8" s="27"/>
      <c r="DVQ8" s="27"/>
      <c r="DVR8" s="27"/>
      <c r="DVS8" s="27"/>
      <c r="DVT8" s="27"/>
      <c r="DVU8" s="27"/>
      <c r="DVV8" s="27"/>
      <c r="DVW8" s="27"/>
      <c r="DVX8" s="27"/>
      <c r="DVY8" s="27"/>
      <c r="DVZ8" s="27"/>
      <c r="DWA8" s="27"/>
      <c r="DWB8" s="27"/>
      <c r="DWC8" s="27"/>
      <c r="DWD8" s="27"/>
      <c r="DWE8" s="27"/>
      <c r="DWF8" s="27"/>
      <c r="DWG8" s="27"/>
      <c r="DWH8" s="27"/>
      <c r="DWI8" s="27"/>
      <c r="DWJ8" s="27"/>
      <c r="DWK8" s="27"/>
      <c r="DWL8" s="27"/>
      <c r="DWM8" s="27"/>
      <c r="DWN8" s="27"/>
      <c r="DWO8" s="27"/>
      <c r="DWP8" s="27"/>
      <c r="DWQ8" s="27"/>
      <c r="DWR8" s="27"/>
      <c r="DWS8" s="27"/>
      <c r="DWT8" s="27"/>
      <c r="DWU8" s="27"/>
      <c r="DWV8" s="27"/>
      <c r="DWW8" s="27"/>
      <c r="DWX8" s="27"/>
      <c r="DWY8" s="27"/>
      <c r="DWZ8" s="27"/>
      <c r="DXA8" s="27"/>
      <c r="DXB8" s="27"/>
      <c r="DXC8" s="27"/>
      <c r="DXD8" s="27"/>
      <c r="DXE8" s="27"/>
      <c r="DXF8" s="27"/>
      <c r="DXG8" s="27"/>
      <c r="DXH8" s="27"/>
      <c r="DXI8" s="27"/>
      <c r="DXJ8" s="27"/>
      <c r="DXK8" s="27"/>
      <c r="DXL8" s="27"/>
      <c r="DXM8" s="27"/>
      <c r="DXN8" s="27"/>
      <c r="DXO8" s="27"/>
      <c r="DXP8" s="27"/>
      <c r="DXQ8" s="27"/>
      <c r="DXR8" s="27"/>
      <c r="DXS8" s="27"/>
      <c r="DXT8" s="27"/>
      <c r="DXU8" s="27"/>
      <c r="DXV8" s="27"/>
      <c r="DXW8" s="27"/>
      <c r="DXX8" s="27"/>
      <c r="DXY8" s="27"/>
      <c r="DXZ8" s="27"/>
      <c r="DYA8" s="27"/>
      <c r="DYB8" s="27"/>
      <c r="DYC8" s="27"/>
      <c r="DYD8" s="27"/>
      <c r="DYE8" s="27"/>
      <c r="DYF8" s="27"/>
      <c r="DYG8" s="27"/>
      <c r="DYH8" s="27"/>
      <c r="DYI8" s="27"/>
      <c r="DYJ8" s="27"/>
      <c r="DYK8" s="27"/>
      <c r="DYL8" s="27"/>
      <c r="DYM8" s="27"/>
      <c r="DYN8" s="27"/>
      <c r="DYO8" s="27"/>
      <c r="DYP8" s="27"/>
      <c r="DYQ8" s="27"/>
      <c r="DYR8" s="27"/>
      <c r="DYS8" s="27"/>
      <c r="DYT8" s="27"/>
      <c r="DYU8" s="27"/>
      <c r="DYV8" s="27"/>
      <c r="DYW8" s="27"/>
      <c r="DYX8" s="27"/>
      <c r="DYY8" s="27"/>
      <c r="DYZ8" s="27"/>
      <c r="DZA8" s="27"/>
      <c r="DZB8" s="27"/>
      <c r="DZC8" s="27"/>
      <c r="DZD8" s="27"/>
      <c r="DZE8" s="27"/>
      <c r="DZF8" s="27"/>
      <c r="DZG8" s="27"/>
      <c r="DZH8" s="27"/>
      <c r="DZI8" s="27"/>
      <c r="DZJ8" s="27"/>
      <c r="DZK8" s="27"/>
      <c r="DZL8" s="27"/>
      <c r="DZM8" s="27"/>
      <c r="DZN8" s="27"/>
      <c r="DZO8" s="27"/>
      <c r="DZP8" s="27"/>
      <c r="DZQ8" s="27"/>
      <c r="DZR8" s="27"/>
      <c r="DZS8" s="27"/>
      <c r="DZT8" s="27"/>
      <c r="DZU8" s="27"/>
      <c r="DZV8" s="27"/>
      <c r="DZW8" s="27"/>
      <c r="DZX8" s="27"/>
      <c r="DZY8" s="27"/>
      <c r="DZZ8" s="27"/>
      <c r="EAA8" s="27"/>
      <c r="EAB8" s="27"/>
      <c r="EAC8" s="27"/>
      <c r="EAD8" s="27"/>
      <c r="EAE8" s="27"/>
      <c r="EAF8" s="27"/>
      <c r="EAG8" s="27"/>
      <c r="EAH8" s="27"/>
      <c r="EAI8" s="27"/>
      <c r="EAJ8" s="27"/>
      <c r="EAK8" s="27"/>
      <c r="EAL8" s="27"/>
      <c r="EAM8" s="27"/>
      <c r="EAN8" s="27"/>
      <c r="EAO8" s="27"/>
      <c r="EAP8" s="27"/>
      <c r="EAQ8" s="27"/>
      <c r="EAR8" s="27"/>
      <c r="EAS8" s="27"/>
      <c r="EAT8" s="27"/>
      <c r="EAU8" s="27"/>
      <c r="EAV8" s="27"/>
      <c r="EAW8" s="27"/>
      <c r="EAX8" s="27"/>
      <c r="EAY8" s="27"/>
      <c r="EAZ8" s="27"/>
      <c r="EBA8" s="27"/>
      <c r="EBB8" s="27"/>
      <c r="EBC8" s="27"/>
      <c r="EBD8" s="27"/>
      <c r="EBE8" s="27"/>
      <c r="EBF8" s="27"/>
      <c r="EBG8" s="27"/>
      <c r="EBH8" s="27"/>
      <c r="EBI8" s="27"/>
      <c r="EBJ8" s="27"/>
      <c r="EBK8" s="27"/>
      <c r="EBL8" s="27"/>
      <c r="EBM8" s="27"/>
      <c r="EBN8" s="27"/>
      <c r="EBO8" s="27"/>
      <c r="EBP8" s="27"/>
      <c r="EBQ8" s="27"/>
      <c r="EBR8" s="27"/>
      <c r="EBS8" s="27"/>
      <c r="EBT8" s="27"/>
      <c r="EBU8" s="27"/>
      <c r="EBV8" s="27"/>
      <c r="EBW8" s="27"/>
      <c r="EBX8" s="27"/>
      <c r="EBY8" s="27"/>
      <c r="EBZ8" s="27"/>
      <c r="ECA8" s="27"/>
      <c r="ECB8" s="27"/>
      <c r="ECC8" s="27"/>
      <c r="ECD8" s="27"/>
      <c r="ECE8" s="27"/>
      <c r="ECF8" s="27"/>
      <c r="ECG8" s="27"/>
      <c r="ECH8" s="27"/>
      <c r="ECI8" s="27"/>
      <c r="ECJ8" s="27"/>
      <c r="ECK8" s="27"/>
      <c r="ECL8" s="27"/>
      <c r="ECM8" s="27"/>
      <c r="ECN8" s="27"/>
      <c r="ECO8" s="27"/>
      <c r="ECP8" s="27"/>
      <c r="ECQ8" s="27"/>
      <c r="ECR8" s="27"/>
      <c r="ECS8" s="27"/>
      <c r="ECT8" s="27"/>
      <c r="ECU8" s="27"/>
      <c r="ECV8" s="27"/>
      <c r="ECW8" s="27"/>
      <c r="ECX8" s="27"/>
      <c r="ECY8" s="27"/>
      <c r="ECZ8" s="27"/>
      <c r="EDA8" s="27"/>
      <c r="EDB8" s="27"/>
      <c r="EDC8" s="27"/>
      <c r="EDD8" s="27"/>
      <c r="EDE8" s="27"/>
      <c r="EDF8" s="27"/>
      <c r="EDG8" s="27"/>
      <c r="EDH8" s="27"/>
      <c r="EDI8" s="27"/>
      <c r="EDJ8" s="27"/>
      <c r="EDK8" s="27"/>
      <c r="EDL8" s="27"/>
      <c r="EDM8" s="27"/>
      <c r="EDN8" s="27"/>
      <c r="EDO8" s="27"/>
      <c r="EDP8" s="27"/>
      <c r="EDQ8" s="27"/>
      <c r="EDR8" s="27"/>
      <c r="EDS8" s="27"/>
      <c r="EDT8" s="27"/>
      <c r="EDU8" s="27"/>
      <c r="EDV8" s="27"/>
      <c r="EDW8" s="27"/>
      <c r="EDX8" s="27"/>
      <c r="EDY8" s="27"/>
      <c r="EDZ8" s="27"/>
      <c r="EEA8" s="27"/>
      <c r="EEB8" s="27"/>
      <c r="EEC8" s="27"/>
      <c r="EED8" s="27"/>
      <c r="EEE8" s="27"/>
      <c r="EEF8" s="27"/>
      <c r="EEG8" s="27"/>
      <c r="EEH8" s="27"/>
      <c r="EEI8" s="27"/>
      <c r="EEJ8" s="27"/>
      <c r="EEK8" s="27"/>
      <c r="EEL8" s="27"/>
      <c r="EEM8" s="27"/>
      <c r="EEN8" s="27"/>
      <c r="EEO8" s="27"/>
      <c r="EEP8" s="27"/>
      <c r="EEQ8" s="27"/>
      <c r="EER8" s="27"/>
      <c r="EES8" s="27"/>
      <c r="EET8" s="27"/>
      <c r="EEU8" s="27"/>
      <c r="EEV8" s="27"/>
      <c r="EEW8" s="27"/>
      <c r="EEX8" s="27"/>
      <c r="EEY8" s="27"/>
      <c r="EEZ8" s="27"/>
      <c r="EFA8" s="27"/>
      <c r="EFB8" s="27"/>
      <c r="EFC8" s="27"/>
      <c r="EFD8" s="27"/>
      <c r="EFE8" s="27"/>
      <c r="EFF8" s="27"/>
      <c r="EFG8" s="27"/>
      <c r="EFH8" s="27"/>
      <c r="EFI8" s="27"/>
      <c r="EFJ8" s="27"/>
      <c r="EFK8" s="27"/>
      <c r="EFL8" s="27"/>
      <c r="EFM8" s="27"/>
      <c r="EFN8" s="27"/>
      <c r="EFO8" s="27"/>
      <c r="EFP8" s="27"/>
      <c r="EFQ8" s="27"/>
      <c r="EFR8" s="27"/>
      <c r="EFS8" s="27"/>
      <c r="EFT8" s="27"/>
      <c r="EFU8" s="27"/>
      <c r="EFV8" s="27"/>
      <c r="EFW8" s="27"/>
      <c r="EFX8" s="27"/>
      <c r="EFY8" s="27"/>
      <c r="EFZ8" s="27"/>
      <c r="EGA8" s="27"/>
      <c r="EGB8" s="27"/>
      <c r="EGC8" s="27"/>
      <c r="EGD8" s="27"/>
      <c r="EGE8" s="27"/>
      <c r="EGF8" s="27"/>
      <c r="EGG8" s="27"/>
      <c r="EGH8" s="27"/>
      <c r="EGI8" s="27"/>
      <c r="EGJ8" s="27"/>
      <c r="EGK8" s="27"/>
      <c r="EGL8" s="27"/>
      <c r="EGM8" s="27"/>
      <c r="EGN8" s="27"/>
      <c r="EGO8" s="27"/>
      <c r="EGP8" s="27"/>
      <c r="EGQ8" s="27"/>
      <c r="EGR8" s="27"/>
      <c r="EGS8" s="27"/>
      <c r="EGT8" s="27"/>
      <c r="EGU8" s="27"/>
      <c r="EGV8" s="27"/>
      <c r="EGW8" s="27"/>
      <c r="EGX8" s="27"/>
      <c r="EGY8" s="27"/>
      <c r="EGZ8" s="27"/>
      <c r="EHA8" s="27"/>
      <c r="EHB8" s="27"/>
      <c r="EHC8" s="27"/>
      <c r="EHD8" s="27"/>
      <c r="EHE8" s="27"/>
      <c r="EHF8" s="27"/>
      <c r="EHG8" s="27"/>
      <c r="EHH8" s="27"/>
      <c r="EHI8" s="27"/>
      <c r="EHJ8" s="27"/>
      <c r="EHK8" s="27"/>
      <c r="EHL8" s="27"/>
      <c r="EHM8" s="27"/>
      <c r="EHN8" s="27"/>
      <c r="EHO8" s="27"/>
      <c r="EHP8" s="27"/>
      <c r="EHQ8" s="27"/>
      <c r="EHR8" s="27"/>
      <c r="EHS8" s="27"/>
      <c r="EHT8" s="27"/>
      <c r="EHU8" s="27"/>
      <c r="EHV8" s="27"/>
      <c r="EHW8" s="27"/>
      <c r="EHX8" s="27"/>
      <c r="EHY8" s="27"/>
      <c r="EHZ8" s="27"/>
      <c r="EIA8" s="27"/>
      <c r="EIB8" s="27"/>
      <c r="EIC8" s="27"/>
      <c r="EID8" s="27"/>
      <c r="EIE8" s="27"/>
      <c r="EIF8" s="27"/>
      <c r="EIG8" s="27"/>
      <c r="EIH8" s="27"/>
      <c r="EII8" s="27"/>
      <c r="EIJ8" s="27"/>
      <c r="EIK8" s="27"/>
      <c r="EIL8" s="27"/>
      <c r="EIM8" s="27"/>
      <c r="EIN8" s="27"/>
      <c r="EIO8" s="27"/>
      <c r="EIP8" s="27"/>
      <c r="EIQ8" s="27"/>
      <c r="EIR8" s="27"/>
      <c r="EIS8" s="27"/>
      <c r="EIT8" s="27"/>
      <c r="EIU8" s="27"/>
      <c r="EIV8" s="27"/>
      <c r="EIW8" s="27"/>
      <c r="EIX8" s="27"/>
      <c r="EIY8" s="27"/>
      <c r="EIZ8" s="27"/>
      <c r="EJA8" s="27"/>
      <c r="EJB8" s="27"/>
      <c r="EJC8" s="27"/>
      <c r="EJD8" s="27"/>
      <c r="EJE8" s="27"/>
      <c r="EJF8" s="27"/>
      <c r="EJG8" s="27"/>
      <c r="EJH8" s="27"/>
      <c r="EJI8" s="27"/>
      <c r="EJJ8" s="27"/>
      <c r="EJK8" s="27"/>
      <c r="EJL8" s="27"/>
      <c r="EJM8" s="27"/>
      <c r="EJN8" s="27"/>
      <c r="EJO8" s="27"/>
      <c r="EJP8" s="27"/>
      <c r="EJQ8" s="27"/>
      <c r="EJR8" s="27"/>
      <c r="EJS8" s="27"/>
      <c r="EJT8" s="27"/>
      <c r="EJU8" s="27"/>
      <c r="EJV8" s="27"/>
      <c r="EJW8" s="27"/>
      <c r="EJX8" s="27"/>
      <c r="EJY8" s="27"/>
      <c r="EJZ8" s="27"/>
      <c r="EKA8" s="27"/>
      <c r="EKB8" s="27"/>
      <c r="EKC8" s="27"/>
      <c r="EKD8" s="27"/>
      <c r="EKE8" s="27"/>
      <c r="EKF8" s="27"/>
      <c r="EKG8" s="27"/>
      <c r="EKH8" s="27"/>
      <c r="EKI8" s="27"/>
      <c r="EKJ8" s="27"/>
      <c r="EKK8" s="27"/>
      <c r="EKL8" s="27"/>
      <c r="EKM8" s="27"/>
      <c r="EKN8" s="27"/>
      <c r="EKO8" s="27"/>
      <c r="EKP8" s="27"/>
      <c r="EKQ8" s="27"/>
      <c r="EKR8" s="27"/>
      <c r="EKS8" s="27"/>
      <c r="EKT8" s="27"/>
      <c r="EKU8" s="27"/>
      <c r="EKV8" s="27"/>
      <c r="EKW8" s="27"/>
      <c r="EKX8" s="27"/>
      <c r="EKY8" s="27"/>
      <c r="EKZ8" s="27"/>
      <c r="ELA8" s="27"/>
      <c r="ELB8" s="27"/>
      <c r="ELC8" s="27"/>
      <c r="ELD8" s="27"/>
      <c r="ELE8" s="27"/>
      <c r="ELF8" s="27"/>
      <c r="ELG8" s="27"/>
      <c r="ELH8" s="27"/>
      <c r="ELI8" s="27"/>
      <c r="ELJ8" s="27"/>
      <c r="ELK8" s="27"/>
      <c r="ELL8" s="27"/>
      <c r="ELM8" s="27"/>
      <c r="ELN8" s="27"/>
      <c r="ELO8" s="27"/>
      <c r="ELP8" s="27"/>
      <c r="ELQ8" s="27"/>
      <c r="ELR8" s="27"/>
      <c r="ELS8" s="27"/>
      <c r="ELT8" s="27"/>
      <c r="ELU8" s="27"/>
      <c r="ELV8" s="27"/>
      <c r="ELW8" s="27"/>
      <c r="ELX8" s="27"/>
      <c r="ELY8" s="27"/>
      <c r="ELZ8" s="27"/>
      <c r="EMA8" s="27"/>
      <c r="EMB8" s="27"/>
      <c r="EMC8" s="27"/>
      <c r="EMD8" s="27"/>
      <c r="EME8" s="27"/>
      <c r="EMF8" s="27"/>
      <c r="EMG8" s="27"/>
      <c r="EMH8" s="27"/>
      <c r="EMI8" s="27"/>
      <c r="EMJ8" s="27"/>
      <c r="EMK8" s="27"/>
      <c r="EML8" s="27"/>
      <c r="EMM8" s="27"/>
      <c r="EMN8" s="27"/>
      <c r="EMO8" s="27"/>
      <c r="EMP8" s="27"/>
      <c r="EMQ8" s="27"/>
      <c r="EMR8" s="27"/>
      <c r="EMS8" s="27"/>
      <c r="EMT8" s="27"/>
      <c r="EMU8" s="27"/>
      <c r="EMV8" s="27"/>
      <c r="EMW8" s="27"/>
      <c r="EMX8" s="27"/>
      <c r="EMY8" s="27"/>
      <c r="EMZ8" s="27"/>
      <c r="ENA8" s="27"/>
      <c r="ENB8" s="27"/>
      <c r="ENC8" s="27"/>
      <c r="END8" s="27"/>
      <c r="ENE8" s="27"/>
      <c r="ENF8" s="27"/>
      <c r="ENG8" s="27"/>
      <c r="ENH8" s="27"/>
      <c r="ENI8" s="27"/>
      <c r="ENJ8" s="27"/>
      <c r="ENK8" s="27"/>
      <c r="ENL8" s="27"/>
      <c r="ENM8" s="27"/>
      <c r="ENN8" s="27"/>
      <c r="ENO8" s="27"/>
      <c r="ENP8" s="27"/>
      <c r="ENQ8" s="27"/>
      <c r="ENR8" s="27"/>
      <c r="ENS8" s="27"/>
      <c r="ENT8" s="27"/>
      <c r="ENU8" s="27"/>
      <c r="ENV8" s="27"/>
      <c r="ENW8" s="27"/>
      <c r="ENX8" s="27"/>
      <c r="ENY8" s="27"/>
      <c r="ENZ8" s="27"/>
      <c r="EOA8" s="27"/>
      <c r="EOB8" s="27"/>
      <c r="EOC8" s="27"/>
      <c r="EOD8" s="27"/>
      <c r="EOE8" s="27"/>
      <c r="EOF8" s="27"/>
      <c r="EOG8" s="27"/>
      <c r="EOH8" s="27"/>
      <c r="EOI8" s="27"/>
      <c r="EOJ8" s="27"/>
      <c r="EOK8" s="27"/>
      <c r="EOL8" s="27"/>
      <c r="EOM8" s="27"/>
      <c r="EON8" s="27"/>
      <c r="EOO8" s="27"/>
      <c r="EOP8" s="27"/>
      <c r="EOQ8" s="27"/>
      <c r="EOR8" s="27"/>
      <c r="EOS8" s="27"/>
      <c r="EOT8" s="27"/>
      <c r="EOU8" s="27"/>
      <c r="EOV8" s="27"/>
      <c r="EOW8" s="27"/>
      <c r="EOX8" s="27"/>
      <c r="EOY8" s="27"/>
      <c r="EOZ8" s="27"/>
      <c r="EPA8" s="27"/>
      <c r="EPB8" s="27"/>
      <c r="EPC8" s="27"/>
      <c r="EPD8" s="27"/>
      <c r="EPE8" s="27"/>
      <c r="EPF8" s="27"/>
      <c r="EPG8" s="27"/>
      <c r="EPH8" s="27"/>
      <c r="EPI8" s="27"/>
      <c r="EPJ8" s="27"/>
      <c r="EPK8" s="27"/>
      <c r="EPL8" s="27"/>
      <c r="EPM8" s="27"/>
      <c r="EPN8" s="27"/>
      <c r="EPO8" s="27"/>
      <c r="EPP8" s="27"/>
      <c r="EPQ8" s="27"/>
      <c r="EPR8" s="27"/>
      <c r="EPS8" s="27"/>
      <c r="EPT8" s="27"/>
      <c r="EPU8" s="27"/>
      <c r="EPV8" s="27"/>
      <c r="EPW8" s="27"/>
      <c r="EPX8" s="27"/>
      <c r="EPY8" s="27"/>
      <c r="EPZ8" s="27"/>
      <c r="EQA8" s="27"/>
      <c r="EQB8" s="27"/>
      <c r="EQC8" s="27"/>
      <c r="EQD8" s="27"/>
      <c r="EQE8" s="27"/>
      <c r="EQF8" s="27"/>
      <c r="EQG8" s="27"/>
      <c r="EQH8" s="27"/>
      <c r="EQI8" s="27"/>
      <c r="EQJ8" s="27"/>
      <c r="EQK8" s="27"/>
      <c r="EQL8" s="27"/>
      <c r="EQM8" s="27"/>
      <c r="EQN8" s="27"/>
      <c r="EQO8" s="27"/>
      <c r="EQP8" s="27"/>
      <c r="EQQ8" s="27"/>
      <c r="EQR8" s="27"/>
      <c r="EQS8" s="27"/>
      <c r="EQT8" s="27"/>
      <c r="EQU8" s="27"/>
      <c r="EQV8" s="27"/>
      <c r="EQW8" s="27"/>
      <c r="EQX8" s="27"/>
      <c r="EQY8" s="27"/>
      <c r="EQZ8" s="27"/>
      <c r="ERA8" s="27"/>
      <c r="ERB8" s="27"/>
      <c r="ERC8" s="27"/>
      <c r="ERD8" s="27"/>
      <c r="ERE8" s="27"/>
      <c r="ERF8" s="27"/>
      <c r="ERG8" s="27"/>
      <c r="ERH8" s="27"/>
      <c r="ERI8" s="27"/>
      <c r="ERJ8" s="27"/>
      <c r="ERK8" s="27"/>
      <c r="ERL8" s="27"/>
      <c r="ERM8" s="27"/>
      <c r="ERN8" s="27"/>
      <c r="ERO8" s="27"/>
      <c r="ERP8" s="27"/>
      <c r="ERQ8" s="27"/>
      <c r="ERR8" s="27"/>
      <c r="ERS8" s="27"/>
      <c r="ERT8" s="27"/>
      <c r="ERU8" s="27"/>
      <c r="ERV8" s="27"/>
      <c r="ERW8" s="27"/>
      <c r="ERX8" s="27"/>
      <c r="ERY8" s="27"/>
      <c r="ERZ8" s="27"/>
      <c r="ESA8" s="27"/>
      <c r="ESB8" s="27"/>
      <c r="ESC8" s="27"/>
      <c r="ESD8" s="27"/>
      <c r="ESE8" s="27"/>
      <c r="ESF8" s="27"/>
      <c r="ESG8" s="27"/>
      <c r="ESH8" s="27"/>
      <c r="ESI8" s="27"/>
      <c r="ESJ8" s="27"/>
      <c r="ESK8" s="27"/>
      <c r="ESL8" s="27"/>
      <c r="ESM8" s="27"/>
      <c r="ESN8" s="27"/>
      <c r="ESO8" s="27"/>
      <c r="ESP8" s="27"/>
      <c r="ESQ8" s="27"/>
      <c r="ESR8" s="27"/>
      <c r="ESS8" s="27"/>
      <c r="EST8" s="27"/>
      <c r="ESU8" s="27"/>
      <c r="ESV8" s="27"/>
      <c r="ESW8" s="27"/>
      <c r="ESX8" s="27"/>
      <c r="ESY8" s="27"/>
      <c r="ESZ8" s="27"/>
      <c r="ETA8" s="27"/>
      <c r="ETB8" s="27"/>
      <c r="ETC8" s="27"/>
      <c r="ETD8" s="27"/>
      <c r="ETE8" s="27"/>
      <c r="ETF8" s="27"/>
      <c r="ETG8" s="27"/>
      <c r="ETH8" s="27"/>
      <c r="ETI8" s="27"/>
      <c r="ETJ8" s="27"/>
      <c r="ETK8" s="27"/>
      <c r="ETL8" s="27"/>
      <c r="ETM8" s="27"/>
      <c r="ETN8" s="27"/>
      <c r="ETO8" s="27"/>
      <c r="ETP8" s="27"/>
      <c r="ETQ8" s="27"/>
      <c r="ETR8" s="27"/>
      <c r="ETS8" s="27"/>
      <c r="ETT8" s="27"/>
      <c r="ETU8" s="27"/>
      <c r="ETV8" s="27"/>
      <c r="ETW8" s="27"/>
      <c r="ETX8" s="27"/>
      <c r="ETY8" s="27"/>
      <c r="ETZ8" s="27"/>
      <c r="EUA8" s="27"/>
      <c r="EUB8" s="27"/>
      <c r="EUC8" s="27"/>
      <c r="EUD8" s="27"/>
      <c r="EUE8" s="27"/>
      <c r="EUF8" s="27"/>
      <c r="EUG8" s="27"/>
      <c r="EUH8" s="27"/>
      <c r="EUI8" s="27"/>
      <c r="EUJ8" s="27"/>
      <c r="EUK8" s="27"/>
      <c r="EUL8" s="27"/>
      <c r="EUM8" s="27"/>
      <c r="EUN8" s="27"/>
      <c r="EUO8" s="27"/>
      <c r="EUP8" s="27"/>
      <c r="EUQ8" s="27"/>
      <c r="EUR8" s="27"/>
      <c r="EUS8" s="27"/>
      <c r="EUT8" s="27"/>
      <c r="EUU8" s="27"/>
      <c r="EUV8" s="27"/>
      <c r="EUW8" s="27"/>
      <c r="EUX8" s="27"/>
      <c r="EUY8" s="27"/>
      <c r="EUZ8" s="27"/>
      <c r="EVA8" s="27"/>
      <c r="EVB8" s="27"/>
      <c r="EVC8" s="27"/>
      <c r="EVD8" s="27"/>
      <c r="EVE8" s="27"/>
      <c r="EVF8" s="27"/>
      <c r="EVG8" s="27"/>
      <c r="EVH8" s="27"/>
      <c r="EVI8" s="27"/>
      <c r="EVJ8" s="27"/>
      <c r="EVK8" s="27"/>
      <c r="EVL8" s="27"/>
      <c r="EVM8" s="27"/>
      <c r="EVN8" s="27"/>
      <c r="EVO8" s="27"/>
      <c r="EVP8" s="27"/>
      <c r="EVQ8" s="27"/>
      <c r="EVR8" s="27"/>
      <c r="EVS8" s="27"/>
      <c r="EVT8" s="27"/>
      <c r="EVU8" s="27"/>
      <c r="EVV8" s="27"/>
      <c r="EVW8" s="27"/>
      <c r="EVX8" s="27"/>
      <c r="EVY8" s="27"/>
      <c r="EVZ8" s="27"/>
      <c r="EWA8" s="27"/>
      <c r="EWB8" s="27"/>
      <c r="EWC8" s="27"/>
      <c r="EWD8" s="27"/>
      <c r="EWE8" s="27"/>
      <c r="EWF8" s="27"/>
      <c r="EWG8" s="27"/>
      <c r="EWH8" s="27"/>
      <c r="EWI8" s="27"/>
      <c r="EWJ8" s="27"/>
      <c r="EWK8" s="27"/>
      <c r="EWL8" s="27"/>
      <c r="EWM8" s="27"/>
      <c r="EWN8" s="27"/>
      <c r="EWO8" s="27"/>
      <c r="EWP8" s="27"/>
      <c r="EWQ8" s="27"/>
      <c r="EWR8" s="27"/>
      <c r="EWS8" s="27"/>
      <c r="EWT8" s="27"/>
      <c r="EWU8" s="27"/>
      <c r="EWV8" s="27"/>
      <c r="EWW8" s="27"/>
      <c r="EWX8" s="27"/>
      <c r="EWY8" s="27"/>
      <c r="EWZ8" s="27"/>
      <c r="EXA8" s="27"/>
      <c r="EXB8" s="27"/>
      <c r="EXC8" s="27"/>
      <c r="EXD8" s="27"/>
      <c r="EXE8" s="27"/>
      <c r="EXF8" s="27"/>
      <c r="EXG8" s="27"/>
      <c r="EXH8" s="27"/>
      <c r="EXI8" s="27"/>
      <c r="EXJ8" s="27"/>
      <c r="EXK8" s="27"/>
      <c r="EXL8" s="27"/>
      <c r="EXM8" s="27"/>
      <c r="EXN8" s="27"/>
      <c r="EXO8" s="27"/>
      <c r="EXP8" s="27"/>
      <c r="EXQ8" s="27"/>
      <c r="EXR8" s="27"/>
      <c r="EXS8" s="27"/>
      <c r="EXT8" s="27"/>
      <c r="EXU8" s="27"/>
      <c r="EXV8" s="27"/>
      <c r="EXW8" s="27"/>
      <c r="EXX8" s="27"/>
      <c r="EXY8" s="27"/>
      <c r="EXZ8" s="27"/>
      <c r="EYA8" s="27"/>
      <c r="EYB8" s="27"/>
      <c r="EYC8" s="27"/>
      <c r="EYD8" s="27"/>
      <c r="EYE8" s="27"/>
      <c r="EYF8" s="27"/>
      <c r="EYG8" s="27"/>
      <c r="EYH8" s="27"/>
      <c r="EYI8" s="27"/>
      <c r="EYJ8" s="27"/>
      <c r="EYK8" s="27"/>
      <c r="EYL8" s="27"/>
      <c r="EYM8" s="27"/>
      <c r="EYN8" s="27"/>
      <c r="EYO8" s="27"/>
      <c r="EYP8" s="27"/>
      <c r="EYQ8" s="27"/>
      <c r="EYR8" s="27"/>
      <c r="EYS8" s="27"/>
      <c r="EYT8" s="27"/>
      <c r="EYU8" s="27"/>
      <c r="EYV8" s="27"/>
      <c r="EYW8" s="27"/>
      <c r="EYX8" s="27"/>
      <c r="EYY8" s="27"/>
      <c r="EYZ8" s="27"/>
      <c r="EZA8" s="27"/>
      <c r="EZB8" s="27"/>
      <c r="EZC8" s="27"/>
      <c r="EZD8" s="27"/>
      <c r="EZE8" s="27"/>
      <c r="EZF8" s="27"/>
      <c r="EZG8" s="27"/>
      <c r="EZH8" s="27"/>
      <c r="EZI8" s="27"/>
      <c r="EZJ8" s="27"/>
      <c r="EZK8" s="27"/>
      <c r="EZL8" s="27"/>
      <c r="EZM8" s="27"/>
      <c r="EZN8" s="27"/>
      <c r="EZO8" s="27"/>
      <c r="EZP8" s="27"/>
      <c r="EZQ8" s="27"/>
      <c r="EZR8" s="27"/>
      <c r="EZS8" s="27"/>
      <c r="EZT8" s="27"/>
      <c r="EZU8" s="27"/>
      <c r="EZV8" s="27"/>
      <c r="EZW8" s="27"/>
      <c r="EZX8" s="27"/>
      <c r="EZY8" s="27"/>
      <c r="EZZ8" s="27"/>
      <c r="FAA8" s="27"/>
      <c r="FAB8" s="27"/>
      <c r="FAC8" s="27"/>
      <c r="FAD8" s="27"/>
      <c r="FAE8" s="27"/>
      <c r="FAF8" s="27"/>
      <c r="FAG8" s="27"/>
      <c r="FAH8" s="27"/>
      <c r="FAI8" s="27"/>
      <c r="FAJ8" s="27"/>
      <c r="FAK8" s="27"/>
      <c r="FAL8" s="27"/>
      <c r="FAM8" s="27"/>
      <c r="FAN8" s="27"/>
      <c r="FAO8" s="27"/>
      <c r="FAP8" s="27"/>
      <c r="FAQ8" s="27"/>
      <c r="FAR8" s="27"/>
      <c r="FAS8" s="27"/>
      <c r="FAT8" s="27"/>
      <c r="FAU8" s="27"/>
      <c r="FAV8" s="27"/>
      <c r="FAW8" s="27"/>
      <c r="FAX8" s="27"/>
      <c r="FAY8" s="27"/>
      <c r="FAZ8" s="27"/>
      <c r="FBA8" s="27"/>
      <c r="FBB8" s="27"/>
      <c r="FBC8" s="27"/>
      <c r="FBD8" s="27"/>
      <c r="FBE8" s="27"/>
      <c r="FBF8" s="27"/>
      <c r="FBG8" s="27"/>
      <c r="FBH8" s="27"/>
      <c r="FBI8" s="27"/>
      <c r="FBJ8" s="27"/>
      <c r="FBK8" s="27"/>
      <c r="FBL8" s="27"/>
      <c r="FBM8" s="27"/>
      <c r="FBN8" s="27"/>
      <c r="FBO8" s="27"/>
      <c r="FBP8" s="27"/>
      <c r="FBQ8" s="27"/>
      <c r="FBR8" s="27"/>
      <c r="FBS8" s="27"/>
      <c r="FBT8" s="27"/>
      <c r="FBU8" s="27"/>
      <c r="FBV8" s="27"/>
      <c r="FBW8" s="27"/>
      <c r="FBX8" s="27"/>
      <c r="FBY8" s="27"/>
      <c r="FBZ8" s="27"/>
      <c r="FCA8" s="27"/>
      <c r="FCB8" s="27"/>
      <c r="FCC8" s="27"/>
      <c r="FCD8" s="27"/>
      <c r="FCE8" s="27"/>
      <c r="FCF8" s="27"/>
      <c r="FCG8" s="27"/>
      <c r="FCH8" s="27"/>
      <c r="FCI8" s="27"/>
      <c r="FCJ8" s="27"/>
      <c r="FCK8" s="27"/>
      <c r="FCL8" s="27"/>
      <c r="FCM8" s="27"/>
      <c r="FCN8" s="27"/>
      <c r="FCO8" s="27"/>
      <c r="FCP8" s="27"/>
      <c r="FCQ8" s="27"/>
      <c r="FCR8" s="27"/>
      <c r="FCS8" s="27"/>
      <c r="FCT8" s="27"/>
      <c r="FCU8" s="27"/>
      <c r="FCV8" s="27"/>
      <c r="FCW8" s="27"/>
      <c r="FCX8" s="27"/>
      <c r="FCY8" s="27"/>
      <c r="FCZ8" s="27"/>
      <c r="FDA8" s="27"/>
      <c r="FDB8" s="27"/>
      <c r="FDC8" s="27"/>
      <c r="FDD8" s="27"/>
      <c r="FDE8" s="27"/>
      <c r="FDF8" s="27"/>
      <c r="FDG8" s="27"/>
      <c r="FDH8" s="27"/>
      <c r="FDI8" s="27"/>
      <c r="FDJ8" s="27"/>
      <c r="FDK8" s="27"/>
      <c r="FDL8" s="27"/>
      <c r="FDM8" s="27"/>
      <c r="FDN8" s="27"/>
      <c r="FDO8" s="27"/>
      <c r="FDP8" s="27"/>
      <c r="FDQ8" s="27"/>
      <c r="FDR8" s="27"/>
      <c r="FDS8" s="27"/>
      <c r="FDT8" s="27"/>
      <c r="FDU8" s="27"/>
      <c r="FDV8" s="27"/>
      <c r="FDW8" s="27"/>
      <c r="FDX8" s="27"/>
      <c r="FDY8" s="27"/>
      <c r="FDZ8" s="27"/>
      <c r="FEA8" s="27"/>
      <c r="FEB8" s="27"/>
      <c r="FEC8" s="27"/>
      <c r="FED8" s="27"/>
      <c r="FEE8" s="27"/>
      <c r="FEF8" s="27"/>
      <c r="FEG8" s="27"/>
      <c r="FEH8" s="27"/>
      <c r="FEI8" s="27"/>
      <c r="FEJ8" s="27"/>
      <c r="FEK8" s="27"/>
      <c r="FEL8" s="27"/>
      <c r="FEM8" s="27"/>
      <c r="FEN8" s="27"/>
      <c r="FEO8" s="27"/>
      <c r="FEP8" s="27"/>
      <c r="FEQ8" s="27"/>
      <c r="FER8" s="27"/>
      <c r="FES8" s="27"/>
      <c r="FET8" s="27"/>
      <c r="FEU8" s="27"/>
      <c r="FEV8" s="27"/>
      <c r="FEW8" s="27"/>
      <c r="FEX8" s="27"/>
      <c r="FEY8" s="27"/>
      <c r="FEZ8" s="27"/>
      <c r="FFA8" s="27"/>
      <c r="FFB8" s="27"/>
      <c r="FFC8" s="27"/>
      <c r="FFD8" s="27"/>
      <c r="FFE8" s="27"/>
      <c r="FFF8" s="27"/>
      <c r="FFG8" s="27"/>
      <c r="FFH8" s="27"/>
      <c r="FFI8" s="27"/>
      <c r="FFJ8" s="27"/>
      <c r="FFK8" s="27"/>
      <c r="FFL8" s="27"/>
      <c r="FFM8" s="27"/>
      <c r="FFN8" s="27"/>
      <c r="FFO8" s="27"/>
      <c r="FFP8" s="27"/>
      <c r="FFQ8" s="27"/>
      <c r="FFR8" s="27"/>
      <c r="FFS8" s="27"/>
      <c r="FFT8" s="27"/>
      <c r="FFU8" s="27"/>
      <c r="FFV8" s="27"/>
      <c r="FFW8" s="27"/>
      <c r="FFX8" s="27"/>
      <c r="FFY8" s="27"/>
      <c r="FFZ8" s="27"/>
      <c r="FGA8" s="27"/>
      <c r="FGB8" s="27"/>
      <c r="FGC8" s="27"/>
      <c r="FGD8" s="27"/>
      <c r="FGE8" s="27"/>
      <c r="FGF8" s="27"/>
      <c r="FGG8" s="27"/>
      <c r="FGH8" s="27"/>
      <c r="FGI8" s="27"/>
      <c r="FGJ8" s="27"/>
      <c r="FGK8" s="27"/>
      <c r="FGL8" s="27"/>
      <c r="FGM8" s="27"/>
      <c r="FGN8" s="27"/>
      <c r="FGO8" s="27"/>
      <c r="FGP8" s="27"/>
      <c r="FGQ8" s="27"/>
      <c r="FGR8" s="27"/>
      <c r="FGS8" s="27"/>
      <c r="FGT8" s="27"/>
      <c r="FGU8" s="27"/>
      <c r="FGV8" s="27"/>
      <c r="FGW8" s="27"/>
      <c r="FGX8" s="27"/>
      <c r="FGY8" s="27"/>
      <c r="FGZ8" s="27"/>
      <c r="FHA8" s="27"/>
      <c r="FHB8" s="27"/>
      <c r="FHC8" s="27"/>
      <c r="FHD8" s="27"/>
      <c r="FHE8" s="27"/>
      <c r="FHF8" s="27"/>
      <c r="FHG8" s="27"/>
      <c r="FHH8" s="27"/>
      <c r="FHI8" s="27"/>
      <c r="FHJ8" s="27"/>
      <c r="FHK8" s="27"/>
      <c r="FHL8" s="27"/>
      <c r="FHM8" s="27"/>
      <c r="FHN8" s="27"/>
      <c r="FHO8" s="27"/>
      <c r="FHP8" s="27"/>
      <c r="FHQ8" s="27"/>
      <c r="FHR8" s="27"/>
      <c r="FHS8" s="27"/>
      <c r="FHT8" s="27"/>
      <c r="FHU8" s="27"/>
      <c r="FHV8" s="27"/>
      <c r="FHW8" s="27"/>
      <c r="FHX8" s="27"/>
      <c r="FHY8" s="27"/>
      <c r="FHZ8" s="27"/>
      <c r="FIA8" s="27"/>
      <c r="FIB8" s="27"/>
      <c r="FIC8" s="27"/>
      <c r="FID8" s="27"/>
      <c r="FIE8" s="27"/>
      <c r="FIF8" s="27"/>
      <c r="FIG8" s="27"/>
      <c r="FIH8" s="27"/>
      <c r="FII8" s="27"/>
      <c r="FIJ8" s="27"/>
      <c r="FIK8" s="27"/>
      <c r="FIL8" s="27"/>
      <c r="FIM8" s="27"/>
      <c r="FIN8" s="27"/>
      <c r="FIO8" s="27"/>
      <c r="FIP8" s="27"/>
      <c r="FIQ8" s="27"/>
      <c r="FIR8" s="27"/>
      <c r="FIS8" s="27"/>
      <c r="FIT8" s="27"/>
      <c r="FIU8" s="27"/>
      <c r="FIV8" s="27"/>
      <c r="FIW8" s="27"/>
      <c r="FIX8" s="27"/>
      <c r="FIY8" s="27"/>
      <c r="FIZ8" s="27"/>
      <c r="FJA8" s="27"/>
      <c r="FJB8" s="27"/>
      <c r="FJC8" s="27"/>
      <c r="FJD8" s="27"/>
      <c r="FJE8" s="27"/>
      <c r="FJF8" s="27"/>
      <c r="FJG8" s="27"/>
      <c r="FJH8" s="27"/>
      <c r="FJI8" s="27"/>
      <c r="FJJ8" s="27"/>
      <c r="FJK8" s="27"/>
      <c r="FJL8" s="27"/>
      <c r="FJM8" s="27"/>
      <c r="FJN8" s="27"/>
      <c r="FJO8" s="27"/>
      <c r="FJP8" s="27"/>
      <c r="FJQ8" s="27"/>
      <c r="FJR8" s="27"/>
      <c r="FJS8" s="27"/>
      <c r="FJT8" s="27"/>
      <c r="FJU8" s="27"/>
      <c r="FJV8" s="27"/>
      <c r="FJW8" s="27"/>
      <c r="FJX8" s="27"/>
      <c r="FJY8" s="27"/>
      <c r="FJZ8" s="27"/>
      <c r="FKA8" s="27"/>
      <c r="FKB8" s="27"/>
      <c r="FKC8" s="27"/>
      <c r="FKD8" s="27"/>
      <c r="FKE8" s="27"/>
      <c r="FKF8" s="27"/>
      <c r="FKG8" s="27"/>
      <c r="FKH8" s="27"/>
      <c r="FKI8" s="27"/>
      <c r="FKJ8" s="27"/>
      <c r="FKK8" s="27"/>
      <c r="FKL8" s="27"/>
      <c r="FKM8" s="27"/>
      <c r="FKN8" s="27"/>
      <c r="FKO8" s="27"/>
      <c r="FKP8" s="27"/>
      <c r="FKQ8" s="27"/>
      <c r="FKR8" s="27"/>
      <c r="FKS8" s="27"/>
      <c r="FKT8" s="27"/>
      <c r="FKU8" s="27"/>
      <c r="FKV8" s="27"/>
      <c r="FKW8" s="27"/>
      <c r="FKX8" s="27"/>
      <c r="FKY8" s="27"/>
      <c r="FKZ8" s="27"/>
      <c r="FLA8" s="27"/>
      <c r="FLB8" s="27"/>
      <c r="FLC8" s="27"/>
      <c r="FLD8" s="27"/>
      <c r="FLE8" s="27"/>
      <c r="FLF8" s="27"/>
      <c r="FLG8" s="27"/>
      <c r="FLH8" s="27"/>
      <c r="FLI8" s="27"/>
      <c r="FLJ8" s="27"/>
      <c r="FLK8" s="27"/>
      <c r="FLL8" s="27"/>
      <c r="FLM8" s="27"/>
      <c r="FLN8" s="27"/>
      <c r="FLO8" s="27"/>
      <c r="FLP8" s="27"/>
      <c r="FLQ8" s="27"/>
      <c r="FLR8" s="27"/>
      <c r="FLS8" s="27"/>
      <c r="FLT8" s="27"/>
      <c r="FLU8" s="27"/>
      <c r="FLV8" s="27"/>
      <c r="FLW8" s="27"/>
      <c r="FLX8" s="27"/>
      <c r="FLY8" s="27"/>
      <c r="FLZ8" s="27"/>
      <c r="FMA8" s="27"/>
      <c r="FMB8" s="27"/>
      <c r="FMC8" s="27"/>
      <c r="FMD8" s="27"/>
      <c r="FME8" s="27"/>
      <c r="FMF8" s="27"/>
      <c r="FMG8" s="27"/>
      <c r="FMH8" s="27"/>
      <c r="FMI8" s="27"/>
      <c r="FMJ8" s="27"/>
      <c r="FMK8" s="27"/>
      <c r="FML8" s="27"/>
      <c r="FMM8" s="27"/>
      <c r="FMN8" s="27"/>
      <c r="FMO8" s="27"/>
      <c r="FMP8" s="27"/>
      <c r="FMQ8" s="27"/>
      <c r="FMR8" s="27"/>
      <c r="FMS8" s="27"/>
      <c r="FMT8" s="27"/>
      <c r="FMU8" s="27"/>
      <c r="FMV8" s="27"/>
      <c r="FMW8" s="27"/>
      <c r="FMX8" s="27"/>
      <c r="FMY8" s="27"/>
      <c r="FMZ8" s="27"/>
      <c r="FNA8" s="27"/>
      <c r="FNB8" s="27"/>
      <c r="FNC8" s="27"/>
      <c r="FND8" s="27"/>
      <c r="FNE8" s="27"/>
      <c r="FNF8" s="27"/>
      <c r="FNG8" s="27"/>
      <c r="FNH8" s="27"/>
      <c r="FNI8" s="27"/>
      <c r="FNJ8" s="27"/>
      <c r="FNK8" s="27"/>
      <c r="FNL8" s="27"/>
      <c r="FNM8" s="27"/>
      <c r="FNN8" s="27"/>
      <c r="FNO8" s="27"/>
      <c r="FNP8" s="27"/>
      <c r="FNQ8" s="27"/>
      <c r="FNR8" s="27"/>
      <c r="FNS8" s="27"/>
      <c r="FNT8" s="27"/>
      <c r="FNU8" s="27"/>
      <c r="FNV8" s="27"/>
      <c r="FNW8" s="27"/>
      <c r="FNX8" s="27"/>
      <c r="FNY8" s="27"/>
      <c r="FNZ8" s="27"/>
      <c r="FOA8" s="27"/>
      <c r="FOB8" s="27"/>
      <c r="FOC8" s="27"/>
      <c r="FOD8" s="27"/>
      <c r="FOE8" s="27"/>
      <c r="FOF8" s="27"/>
      <c r="FOG8" s="27"/>
      <c r="FOH8" s="27"/>
      <c r="FOI8" s="27"/>
      <c r="FOJ8" s="27"/>
      <c r="FOK8" s="27"/>
      <c r="FOL8" s="27"/>
      <c r="FOM8" s="27"/>
      <c r="FON8" s="27"/>
      <c r="FOO8" s="27"/>
      <c r="FOP8" s="27"/>
      <c r="FOQ8" s="27"/>
      <c r="FOR8" s="27"/>
      <c r="FOS8" s="27"/>
      <c r="FOT8" s="27"/>
      <c r="FOU8" s="27"/>
      <c r="FOV8" s="27"/>
      <c r="FOW8" s="27"/>
      <c r="FOX8" s="27"/>
      <c r="FOY8" s="27"/>
      <c r="FOZ8" s="27"/>
      <c r="FPA8" s="27"/>
      <c r="FPB8" s="27"/>
      <c r="FPC8" s="27"/>
      <c r="FPD8" s="27"/>
      <c r="FPE8" s="27"/>
      <c r="FPF8" s="27"/>
      <c r="FPG8" s="27"/>
      <c r="FPH8" s="27"/>
      <c r="FPI8" s="27"/>
      <c r="FPJ8" s="27"/>
      <c r="FPK8" s="27"/>
      <c r="FPL8" s="27"/>
      <c r="FPM8" s="27"/>
      <c r="FPN8" s="27"/>
      <c r="FPO8" s="27"/>
      <c r="FPP8" s="27"/>
      <c r="FPQ8" s="27"/>
      <c r="FPR8" s="27"/>
      <c r="FPS8" s="27"/>
      <c r="FPT8" s="27"/>
      <c r="FPU8" s="27"/>
      <c r="FPV8" s="27"/>
      <c r="FPW8" s="27"/>
      <c r="FPX8" s="27"/>
      <c r="FPY8" s="27"/>
      <c r="FPZ8" s="27"/>
      <c r="FQA8" s="27"/>
      <c r="FQB8" s="27"/>
      <c r="FQC8" s="27"/>
      <c r="FQD8" s="27"/>
      <c r="FQE8" s="27"/>
      <c r="FQF8" s="27"/>
      <c r="FQG8" s="27"/>
      <c r="FQH8" s="27"/>
      <c r="FQI8" s="27"/>
      <c r="FQJ8" s="27"/>
      <c r="FQK8" s="27"/>
      <c r="FQL8" s="27"/>
      <c r="FQM8" s="27"/>
      <c r="FQN8" s="27"/>
      <c r="FQO8" s="27"/>
      <c r="FQP8" s="27"/>
      <c r="FQQ8" s="27"/>
      <c r="FQR8" s="27"/>
      <c r="FQS8" s="27"/>
      <c r="FQT8" s="27"/>
      <c r="FQU8" s="27"/>
      <c r="FQV8" s="27"/>
      <c r="FQW8" s="27"/>
      <c r="FQX8" s="27"/>
      <c r="FQY8" s="27"/>
      <c r="FQZ8" s="27"/>
      <c r="FRA8" s="27"/>
      <c r="FRB8" s="27"/>
      <c r="FRC8" s="27"/>
      <c r="FRD8" s="27"/>
      <c r="FRE8" s="27"/>
      <c r="FRF8" s="27"/>
      <c r="FRG8" s="27"/>
      <c r="FRH8" s="27"/>
      <c r="FRI8" s="27"/>
      <c r="FRJ8" s="27"/>
      <c r="FRK8" s="27"/>
      <c r="FRL8" s="27"/>
      <c r="FRM8" s="27"/>
      <c r="FRN8" s="27"/>
      <c r="FRO8" s="27"/>
      <c r="FRP8" s="27"/>
      <c r="FRQ8" s="27"/>
      <c r="FRR8" s="27"/>
      <c r="FRS8" s="27"/>
      <c r="FRT8" s="27"/>
      <c r="FRU8" s="27"/>
      <c r="FRV8" s="27"/>
      <c r="FRW8" s="27"/>
      <c r="FRX8" s="27"/>
      <c r="FRY8" s="27"/>
      <c r="FRZ8" s="27"/>
      <c r="FSA8" s="27"/>
      <c r="FSB8" s="27"/>
      <c r="FSC8" s="27"/>
      <c r="FSD8" s="27"/>
      <c r="FSE8" s="27"/>
      <c r="FSF8" s="27"/>
      <c r="FSG8" s="27"/>
      <c r="FSH8" s="27"/>
      <c r="FSI8" s="27"/>
      <c r="FSJ8" s="27"/>
      <c r="FSK8" s="27"/>
      <c r="FSL8" s="27"/>
      <c r="FSM8" s="27"/>
      <c r="FSN8" s="27"/>
      <c r="FSO8" s="27"/>
      <c r="FSP8" s="27"/>
      <c r="FSQ8" s="27"/>
      <c r="FSR8" s="27"/>
      <c r="FSS8" s="27"/>
      <c r="FST8" s="27"/>
      <c r="FSU8" s="27"/>
      <c r="FSV8" s="27"/>
      <c r="FSW8" s="27"/>
      <c r="FSX8" s="27"/>
      <c r="FSY8" s="27"/>
      <c r="FSZ8" s="27"/>
      <c r="FTA8" s="27"/>
      <c r="FTB8" s="27"/>
      <c r="FTC8" s="27"/>
      <c r="FTD8" s="27"/>
      <c r="FTE8" s="27"/>
      <c r="FTF8" s="27"/>
      <c r="FTG8" s="27"/>
      <c r="FTH8" s="27"/>
      <c r="FTI8" s="27"/>
      <c r="FTJ8" s="27"/>
      <c r="FTK8" s="27"/>
      <c r="FTL8" s="27"/>
      <c r="FTM8" s="27"/>
      <c r="FTN8" s="27"/>
      <c r="FTO8" s="27"/>
      <c r="FTP8" s="27"/>
      <c r="FTQ8" s="27"/>
      <c r="FTR8" s="27"/>
      <c r="FTS8" s="27"/>
      <c r="FTT8" s="27"/>
      <c r="FTU8" s="27"/>
      <c r="FTV8" s="27"/>
      <c r="FTW8" s="27"/>
      <c r="FTX8" s="27"/>
      <c r="FTY8" s="27"/>
      <c r="FTZ8" s="27"/>
      <c r="FUA8" s="27"/>
      <c r="FUB8" s="27"/>
      <c r="FUC8" s="27"/>
      <c r="FUD8" s="27"/>
      <c r="FUE8" s="27"/>
      <c r="FUF8" s="27"/>
      <c r="FUG8" s="27"/>
      <c r="FUH8" s="27"/>
      <c r="FUI8" s="27"/>
      <c r="FUJ8" s="27"/>
      <c r="FUK8" s="27"/>
      <c r="FUL8" s="27"/>
      <c r="FUM8" s="27"/>
      <c r="FUN8" s="27"/>
      <c r="FUO8" s="27"/>
      <c r="FUP8" s="27"/>
      <c r="FUQ8" s="27"/>
      <c r="FUR8" s="27"/>
      <c r="FUS8" s="27"/>
      <c r="FUT8" s="27"/>
      <c r="FUU8" s="27"/>
      <c r="FUV8" s="27"/>
      <c r="FUW8" s="27"/>
      <c r="FUX8" s="27"/>
      <c r="FUY8" s="27"/>
      <c r="FUZ8" s="27"/>
      <c r="FVA8" s="27"/>
      <c r="FVB8" s="27"/>
      <c r="FVC8" s="27"/>
      <c r="FVD8" s="27"/>
      <c r="FVE8" s="27"/>
      <c r="FVF8" s="27"/>
      <c r="FVG8" s="27"/>
      <c r="FVH8" s="27"/>
      <c r="FVI8" s="27"/>
      <c r="FVJ8" s="27"/>
      <c r="FVK8" s="27"/>
      <c r="FVL8" s="27"/>
      <c r="FVM8" s="27"/>
      <c r="FVN8" s="27"/>
      <c r="FVO8" s="27"/>
      <c r="FVP8" s="27"/>
      <c r="FVQ8" s="27"/>
      <c r="FVR8" s="27"/>
      <c r="FVS8" s="27"/>
      <c r="FVT8" s="27"/>
      <c r="FVU8" s="27"/>
      <c r="FVV8" s="27"/>
      <c r="FVW8" s="27"/>
      <c r="FVX8" s="27"/>
      <c r="FVY8" s="27"/>
      <c r="FVZ8" s="27"/>
      <c r="FWA8" s="27"/>
      <c r="FWB8" s="27"/>
      <c r="FWC8" s="27"/>
      <c r="FWD8" s="27"/>
      <c r="FWE8" s="27"/>
      <c r="FWF8" s="27"/>
      <c r="FWG8" s="27"/>
      <c r="FWH8" s="27"/>
      <c r="FWI8" s="27"/>
      <c r="FWJ8" s="27"/>
      <c r="FWK8" s="27"/>
      <c r="FWL8" s="27"/>
      <c r="FWM8" s="27"/>
      <c r="FWN8" s="27"/>
      <c r="FWO8" s="27"/>
      <c r="FWP8" s="27"/>
      <c r="FWQ8" s="27"/>
      <c r="FWR8" s="27"/>
      <c r="FWS8" s="27"/>
      <c r="FWT8" s="27"/>
      <c r="FWU8" s="27"/>
      <c r="FWV8" s="27"/>
      <c r="FWW8" s="27"/>
      <c r="FWX8" s="27"/>
      <c r="FWY8" s="27"/>
      <c r="FWZ8" s="27"/>
      <c r="FXA8" s="27"/>
      <c r="FXB8" s="27"/>
      <c r="FXC8" s="27"/>
      <c r="FXD8" s="27"/>
      <c r="FXE8" s="27"/>
      <c r="FXF8" s="27"/>
      <c r="FXG8" s="27"/>
      <c r="FXH8" s="27"/>
      <c r="FXI8" s="27"/>
      <c r="FXJ8" s="27"/>
      <c r="FXK8" s="27"/>
      <c r="FXL8" s="27"/>
      <c r="FXM8" s="27"/>
      <c r="FXN8" s="27"/>
      <c r="FXO8" s="27"/>
      <c r="FXP8" s="27"/>
      <c r="FXQ8" s="27"/>
      <c r="FXR8" s="27"/>
      <c r="FXS8" s="27"/>
      <c r="FXT8" s="27"/>
      <c r="FXU8" s="27"/>
      <c r="FXV8" s="27"/>
      <c r="FXW8" s="27"/>
      <c r="FXX8" s="27"/>
      <c r="FXY8" s="27"/>
      <c r="FXZ8" s="27"/>
      <c r="FYA8" s="27"/>
      <c r="FYB8" s="27"/>
      <c r="FYC8" s="27"/>
      <c r="FYD8" s="27"/>
      <c r="FYE8" s="27"/>
      <c r="FYF8" s="27"/>
      <c r="FYG8" s="27"/>
      <c r="FYH8" s="27"/>
      <c r="FYI8" s="27"/>
      <c r="FYJ8" s="27"/>
      <c r="FYK8" s="27"/>
      <c r="FYL8" s="27"/>
      <c r="FYM8" s="27"/>
      <c r="FYN8" s="27"/>
      <c r="FYO8" s="27"/>
      <c r="FYP8" s="27"/>
      <c r="FYQ8" s="27"/>
      <c r="FYR8" s="27"/>
      <c r="FYS8" s="27"/>
      <c r="FYT8" s="27"/>
      <c r="FYU8" s="27"/>
      <c r="FYV8" s="27"/>
      <c r="FYW8" s="27"/>
      <c r="FYX8" s="27"/>
      <c r="FYY8" s="27"/>
      <c r="FYZ8" s="27"/>
      <c r="FZA8" s="27"/>
      <c r="FZB8" s="27"/>
      <c r="FZC8" s="27"/>
      <c r="FZD8" s="27"/>
      <c r="FZE8" s="27"/>
      <c r="FZF8" s="27"/>
      <c r="FZG8" s="27"/>
      <c r="FZH8" s="27"/>
      <c r="FZI8" s="27"/>
      <c r="FZJ8" s="27"/>
      <c r="FZK8" s="27"/>
      <c r="FZL8" s="27"/>
      <c r="FZM8" s="27"/>
      <c r="FZN8" s="27"/>
      <c r="FZO8" s="27"/>
      <c r="FZP8" s="27"/>
      <c r="FZQ8" s="27"/>
      <c r="FZR8" s="27"/>
      <c r="FZS8" s="27"/>
      <c r="FZT8" s="27"/>
      <c r="FZU8" s="27"/>
      <c r="FZV8" s="27"/>
      <c r="FZW8" s="27"/>
      <c r="FZX8" s="27"/>
      <c r="FZY8" s="27"/>
      <c r="FZZ8" s="27"/>
      <c r="GAA8" s="27"/>
      <c r="GAB8" s="27"/>
      <c r="GAC8" s="27"/>
      <c r="GAD8" s="27"/>
      <c r="GAE8" s="27"/>
      <c r="GAF8" s="27"/>
      <c r="GAG8" s="27"/>
      <c r="GAH8" s="27"/>
      <c r="GAI8" s="27"/>
      <c r="GAJ8" s="27"/>
      <c r="GAK8" s="27"/>
      <c r="GAL8" s="27"/>
      <c r="GAM8" s="27"/>
      <c r="GAN8" s="27"/>
      <c r="GAO8" s="27"/>
      <c r="GAP8" s="27"/>
      <c r="GAQ8" s="27"/>
      <c r="GAR8" s="27"/>
      <c r="GAS8" s="27"/>
      <c r="GAT8" s="27"/>
      <c r="GAU8" s="27"/>
      <c r="GAV8" s="27"/>
      <c r="GAW8" s="27"/>
      <c r="GAX8" s="27"/>
      <c r="GAY8" s="27"/>
      <c r="GAZ8" s="27"/>
      <c r="GBA8" s="27"/>
      <c r="GBB8" s="27"/>
      <c r="GBC8" s="27"/>
      <c r="GBD8" s="27"/>
      <c r="GBE8" s="27"/>
      <c r="GBF8" s="27"/>
      <c r="GBG8" s="27"/>
      <c r="GBH8" s="27"/>
      <c r="GBI8" s="27"/>
      <c r="GBJ8" s="27"/>
      <c r="GBK8" s="27"/>
      <c r="GBL8" s="27"/>
      <c r="GBM8" s="27"/>
      <c r="GBN8" s="27"/>
      <c r="GBO8" s="27"/>
      <c r="GBP8" s="27"/>
      <c r="GBQ8" s="27"/>
      <c r="GBR8" s="27"/>
      <c r="GBS8" s="27"/>
      <c r="GBT8" s="27"/>
      <c r="GBU8" s="27"/>
      <c r="GBV8" s="27"/>
      <c r="GBW8" s="27"/>
      <c r="GBX8" s="27"/>
      <c r="GBY8" s="27"/>
      <c r="GBZ8" s="27"/>
      <c r="GCA8" s="27"/>
      <c r="GCB8" s="27"/>
      <c r="GCC8" s="27"/>
      <c r="GCD8" s="27"/>
      <c r="GCE8" s="27"/>
      <c r="GCF8" s="27"/>
      <c r="GCG8" s="27"/>
      <c r="GCH8" s="27"/>
      <c r="GCI8" s="27"/>
      <c r="GCJ8" s="27"/>
      <c r="GCK8" s="27"/>
      <c r="GCL8" s="27"/>
      <c r="GCM8" s="27"/>
      <c r="GCN8" s="27"/>
      <c r="GCO8" s="27"/>
      <c r="GCP8" s="27"/>
      <c r="GCQ8" s="27"/>
      <c r="GCR8" s="27"/>
      <c r="GCS8" s="27"/>
      <c r="GCT8" s="27"/>
      <c r="GCU8" s="27"/>
      <c r="GCV8" s="27"/>
      <c r="GCW8" s="27"/>
      <c r="GCX8" s="27"/>
      <c r="GCY8" s="27"/>
      <c r="GCZ8" s="27"/>
      <c r="GDA8" s="27"/>
      <c r="GDB8" s="27"/>
      <c r="GDC8" s="27"/>
      <c r="GDD8" s="27"/>
      <c r="GDE8" s="27"/>
      <c r="GDF8" s="27"/>
      <c r="GDG8" s="27"/>
      <c r="GDH8" s="27"/>
      <c r="GDI8" s="27"/>
      <c r="GDJ8" s="27"/>
      <c r="GDK8" s="27"/>
      <c r="GDL8" s="27"/>
      <c r="GDM8" s="27"/>
      <c r="GDN8" s="27"/>
      <c r="GDO8" s="27"/>
      <c r="GDP8" s="27"/>
      <c r="GDQ8" s="27"/>
      <c r="GDR8" s="27"/>
      <c r="GDS8" s="27"/>
      <c r="GDT8" s="27"/>
      <c r="GDU8" s="27"/>
      <c r="GDV8" s="27"/>
      <c r="GDW8" s="27"/>
      <c r="GDX8" s="27"/>
      <c r="GDY8" s="27"/>
      <c r="GDZ8" s="27"/>
      <c r="GEA8" s="27"/>
      <c r="GEB8" s="27"/>
      <c r="GEC8" s="27"/>
      <c r="GED8" s="27"/>
      <c r="GEE8" s="27"/>
      <c r="GEF8" s="27"/>
      <c r="GEG8" s="27"/>
      <c r="GEH8" s="27"/>
      <c r="GEI8" s="27"/>
      <c r="GEJ8" s="27"/>
      <c r="GEK8" s="27"/>
      <c r="GEL8" s="27"/>
      <c r="GEM8" s="27"/>
      <c r="GEN8" s="27"/>
      <c r="GEO8" s="27"/>
      <c r="GEP8" s="27"/>
      <c r="GEQ8" s="27"/>
      <c r="GER8" s="27"/>
      <c r="GES8" s="27"/>
      <c r="GET8" s="27"/>
      <c r="GEU8" s="27"/>
      <c r="GEV8" s="27"/>
      <c r="GEW8" s="27"/>
      <c r="GEX8" s="27"/>
      <c r="GEY8" s="27"/>
      <c r="GEZ8" s="27"/>
      <c r="GFA8" s="27"/>
      <c r="GFB8" s="27"/>
      <c r="GFC8" s="27"/>
      <c r="GFD8" s="27"/>
      <c r="GFE8" s="27"/>
      <c r="GFF8" s="27"/>
      <c r="GFG8" s="27"/>
      <c r="GFH8" s="27"/>
      <c r="GFI8" s="27"/>
      <c r="GFJ8" s="27"/>
      <c r="GFK8" s="27"/>
      <c r="GFL8" s="27"/>
      <c r="GFM8" s="27"/>
      <c r="GFN8" s="27"/>
      <c r="GFO8" s="27"/>
      <c r="GFP8" s="27"/>
      <c r="GFQ8" s="27"/>
      <c r="GFR8" s="27"/>
      <c r="GFS8" s="27"/>
      <c r="GFT8" s="27"/>
      <c r="GFU8" s="27"/>
      <c r="GFV8" s="27"/>
      <c r="GFW8" s="27"/>
      <c r="GFX8" s="27"/>
      <c r="GFY8" s="27"/>
      <c r="GFZ8" s="27"/>
      <c r="GGA8" s="27"/>
      <c r="GGB8" s="27"/>
      <c r="GGC8" s="27"/>
      <c r="GGD8" s="27"/>
      <c r="GGE8" s="27"/>
      <c r="GGF8" s="27"/>
      <c r="GGG8" s="27"/>
      <c r="GGH8" s="27"/>
      <c r="GGI8" s="27"/>
      <c r="GGJ8" s="27"/>
      <c r="GGK8" s="27"/>
      <c r="GGL8" s="27"/>
      <c r="GGM8" s="27"/>
      <c r="GGN8" s="27"/>
      <c r="GGO8" s="27"/>
      <c r="GGP8" s="27"/>
      <c r="GGQ8" s="27"/>
      <c r="GGR8" s="27"/>
      <c r="GGS8" s="27"/>
      <c r="GGT8" s="27"/>
      <c r="GGU8" s="27"/>
      <c r="GGV8" s="27"/>
      <c r="GGW8" s="27"/>
      <c r="GGX8" s="27"/>
      <c r="GGY8" s="27"/>
      <c r="GGZ8" s="27"/>
      <c r="GHA8" s="27"/>
      <c r="GHB8" s="27"/>
      <c r="GHC8" s="27"/>
      <c r="GHD8" s="27"/>
      <c r="GHE8" s="27"/>
      <c r="GHF8" s="27"/>
      <c r="GHG8" s="27"/>
      <c r="GHH8" s="27"/>
      <c r="GHI8" s="27"/>
      <c r="GHJ8" s="27"/>
      <c r="GHK8" s="27"/>
      <c r="GHL8" s="27"/>
      <c r="GHM8" s="27"/>
      <c r="GHN8" s="27"/>
      <c r="GHO8" s="27"/>
      <c r="GHP8" s="27"/>
      <c r="GHQ8" s="27"/>
      <c r="GHR8" s="27"/>
      <c r="GHS8" s="27"/>
      <c r="GHT8" s="27"/>
      <c r="GHU8" s="27"/>
      <c r="GHV8" s="27"/>
      <c r="GHW8" s="27"/>
      <c r="GHX8" s="27"/>
      <c r="GHY8" s="27"/>
      <c r="GHZ8" s="27"/>
      <c r="GIA8" s="27"/>
      <c r="GIB8" s="27"/>
      <c r="GIC8" s="27"/>
      <c r="GID8" s="27"/>
      <c r="GIE8" s="27"/>
      <c r="GIF8" s="27"/>
      <c r="GIG8" s="27"/>
      <c r="GIH8" s="27"/>
      <c r="GII8" s="27"/>
      <c r="GIJ8" s="27"/>
      <c r="GIK8" s="27"/>
      <c r="GIL8" s="27"/>
      <c r="GIM8" s="27"/>
      <c r="GIN8" s="27"/>
      <c r="GIO8" s="27"/>
      <c r="GIP8" s="27"/>
      <c r="GIQ8" s="27"/>
      <c r="GIR8" s="27"/>
      <c r="GIS8" s="27"/>
      <c r="GIT8" s="27"/>
      <c r="GIU8" s="27"/>
      <c r="GIV8" s="27"/>
      <c r="GIW8" s="27"/>
      <c r="GIX8" s="27"/>
      <c r="GIY8" s="27"/>
      <c r="GIZ8" s="27"/>
      <c r="GJA8" s="27"/>
      <c r="GJB8" s="27"/>
      <c r="GJC8" s="27"/>
      <c r="GJD8" s="27"/>
      <c r="GJE8" s="27"/>
      <c r="GJF8" s="27"/>
      <c r="GJG8" s="27"/>
      <c r="GJH8" s="27"/>
      <c r="GJI8" s="27"/>
      <c r="GJJ8" s="27"/>
      <c r="GJK8" s="27"/>
      <c r="GJL8" s="27"/>
      <c r="GJM8" s="27"/>
      <c r="GJN8" s="27"/>
      <c r="GJO8" s="27"/>
      <c r="GJP8" s="27"/>
      <c r="GJQ8" s="27"/>
      <c r="GJR8" s="27"/>
      <c r="GJS8" s="27"/>
      <c r="GJT8" s="27"/>
      <c r="GJU8" s="27"/>
      <c r="GJV8" s="27"/>
      <c r="GJW8" s="27"/>
      <c r="GJX8" s="27"/>
      <c r="GJY8" s="27"/>
      <c r="GJZ8" s="27"/>
      <c r="GKA8" s="27"/>
      <c r="GKB8" s="27"/>
      <c r="GKC8" s="27"/>
      <c r="GKD8" s="27"/>
      <c r="GKE8" s="27"/>
      <c r="GKF8" s="27"/>
      <c r="GKG8" s="27"/>
      <c r="GKH8" s="27"/>
      <c r="GKI8" s="27"/>
      <c r="GKJ8" s="27"/>
      <c r="GKK8" s="27"/>
      <c r="GKL8" s="27"/>
      <c r="GKM8" s="27"/>
      <c r="GKN8" s="27"/>
      <c r="GKO8" s="27"/>
      <c r="GKP8" s="27"/>
      <c r="GKQ8" s="27"/>
      <c r="GKR8" s="27"/>
      <c r="GKS8" s="27"/>
      <c r="GKT8" s="27"/>
      <c r="GKU8" s="27"/>
      <c r="GKV8" s="27"/>
      <c r="GKW8" s="27"/>
      <c r="GKX8" s="27"/>
      <c r="GKY8" s="27"/>
      <c r="GKZ8" s="27"/>
      <c r="GLA8" s="27"/>
      <c r="GLB8" s="27"/>
      <c r="GLC8" s="27"/>
      <c r="GLD8" s="27"/>
      <c r="GLE8" s="27"/>
      <c r="GLF8" s="27"/>
      <c r="GLG8" s="27"/>
      <c r="GLH8" s="27"/>
      <c r="GLI8" s="27"/>
      <c r="GLJ8" s="27"/>
      <c r="GLK8" s="27"/>
      <c r="GLL8" s="27"/>
      <c r="GLM8" s="27"/>
      <c r="GLN8" s="27"/>
      <c r="GLO8" s="27"/>
      <c r="GLP8" s="27"/>
      <c r="GLQ8" s="27"/>
      <c r="GLR8" s="27"/>
      <c r="GLS8" s="27"/>
      <c r="GLT8" s="27"/>
      <c r="GLU8" s="27"/>
      <c r="GLV8" s="27"/>
      <c r="GLW8" s="27"/>
      <c r="GLX8" s="27"/>
      <c r="GLY8" s="27"/>
      <c r="GLZ8" s="27"/>
      <c r="GMA8" s="27"/>
      <c r="GMB8" s="27"/>
      <c r="GMC8" s="27"/>
      <c r="GMD8" s="27"/>
      <c r="GME8" s="27"/>
      <c r="GMF8" s="27"/>
      <c r="GMG8" s="27"/>
      <c r="GMH8" s="27"/>
      <c r="GMI8" s="27"/>
      <c r="GMJ8" s="27"/>
      <c r="GMK8" s="27"/>
      <c r="GML8" s="27"/>
      <c r="GMM8" s="27"/>
      <c r="GMN8" s="27"/>
      <c r="GMO8" s="27"/>
      <c r="GMP8" s="27"/>
      <c r="GMQ8" s="27"/>
      <c r="GMR8" s="27"/>
      <c r="GMS8" s="27"/>
      <c r="GMT8" s="27"/>
      <c r="GMU8" s="27"/>
      <c r="GMV8" s="27"/>
      <c r="GMW8" s="27"/>
      <c r="GMX8" s="27"/>
      <c r="GMY8" s="27"/>
      <c r="GMZ8" s="27"/>
      <c r="GNA8" s="27"/>
      <c r="GNB8" s="27"/>
      <c r="GNC8" s="27"/>
      <c r="GND8" s="27"/>
      <c r="GNE8" s="27"/>
      <c r="GNF8" s="27"/>
      <c r="GNG8" s="27"/>
      <c r="GNH8" s="27"/>
      <c r="GNI8" s="27"/>
      <c r="GNJ8" s="27"/>
      <c r="GNK8" s="27"/>
      <c r="GNL8" s="27"/>
      <c r="GNM8" s="27"/>
      <c r="GNN8" s="27"/>
      <c r="GNO8" s="27"/>
      <c r="GNP8" s="27"/>
      <c r="GNQ8" s="27"/>
      <c r="GNR8" s="27"/>
      <c r="GNS8" s="27"/>
      <c r="GNT8" s="27"/>
      <c r="GNU8" s="27"/>
      <c r="GNV8" s="27"/>
      <c r="GNW8" s="27"/>
      <c r="GNX8" s="27"/>
      <c r="GNY8" s="27"/>
      <c r="GNZ8" s="27"/>
      <c r="GOA8" s="27"/>
      <c r="GOB8" s="27"/>
      <c r="GOC8" s="27"/>
      <c r="GOD8" s="27"/>
      <c r="GOE8" s="27"/>
      <c r="GOF8" s="27"/>
      <c r="GOG8" s="27"/>
      <c r="GOH8" s="27"/>
      <c r="GOI8" s="27"/>
      <c r="GOJ8" s="27"/>
      <c r="GOK8" s="27"/>
      <c r="GOL8" s="27"/>
      <c r="GOM8" s="27"/>
      <c r="GON8" s="27"/>
      <c r="GOO8" s="27"/>
      <c r="GOP8" s="27"/>
      <c r="GOQ8" s="27"/>
      <c r="GOR8" s="27"/>
      <c r="GOS8" s="27"/>
      <c r="GOT8" s="27"/>
      <c r="GOU8" s="27"/>
      <c r="GOV8" s="27"/>
      <c r="GOW8" s="27"/>
      <c r="GOX8" s="27"/>
      <c r="GOY8" s="27"/>
      <c r="GOZ8" s="27"/>
      <c r="GPA8" s="27"/>
      <c r="GPB8" s="27"/>
      <c r="GPC8" s="27"/>
      <c r="GPD8" s="27"/>
      <c r="GPE8" s="27"/>
      <c r="GPF8" s="27"/>
      <c r="GPG8" s="27"/>
      <c r="GPH8" s="27"/>
      <c r="GPI8" s="27"/>
      <c r="GPJ8" s="27"/>
      <c r="GPK8" s="27"/>
      <c r="GPL8" s="27"/>
      <c r="GPM8" s="27"/>
      <c r="GPN8" s="27"/>
      <c r="GPO8" s="27"/>
      <c r="GPP8" s="27"/>
      <c r="GPQ8" s="27"/>
      <c r="GPR8" s="27"/>
      <c r="GPS8" s="27"/>
      <c r="GPT8" s="27"/>
      <c r="GPU8" s="27"/>
      <c r="GPV8" s="27"/>
      <c r="GPW8" s="27"/>
      <c r="GPX8" s="27"/>
      <c r="GPY8" s="27"/>
      <c r="GPZ8" s="27"/>
      <c r="GQA8" s="27"/>
      <c r="GQB8" s="27"/>
      <c r="GQC8" s="27"/>
      <c r="GQD8" s="27"/>
      <c r="GQE8" s="27"/>
      <c r="GQF8" s="27"/>
      <c r="GQG8" s="27"/>
      <c r="GQH8" s="27"/>
      <c r="GQI8" s="27"/>
      <c r="GQJ8" s="27"/>
      <c r="GQK8" s="27"/>
      <c r="GQL8" s="27"/>
      <c r="GQM8" s="27"/>
      <c r="GQN8" s="27"/>
      <c r="GQO8" s="27"/>
      <c r="GQP8" s="27"/>
      <c r="GQQ8" s="27"/>
      <c r="GQR8" s="27"/>
      <c r="GQS8" s="27"/>
      <c r="GQT8" s="27"/>
      <c r="GQU8" s="27"/>
      <c r="GQV8" s="27"/>
      <c r="GQW8" s="27"/>
      <c r="GQX8" s="27"/>
      <c r="GQY8" s="27"/>
      <c r="GQZ8" s="27"/>
      <c r="GRA8" s="27"/>
      <c r="GRB8" s="27"/>
      <c r="GRC8" s="27"/>
      <c r="GRD8" s="27"/>
      <c r="GRE8" s="27"/>
      <c r="GRF8" s="27"/>
      <c r="GRG8" s="27"/>
      <c r="GRH8" s="27"/>
      <c r="GRI8" s="27"/>
      <c r="GRJ8" s="27"/>
      <c r="GRK8" s="27"/>
      <c r="GRL8" s="27"/>
      <c r="GRM8" s="27"/>
      <c r="GRN8" s="27"/>
      <c r="GRO8" s="27"/>
      <c r="GRP8" s="27"/>
      <c r="GRQ8" s="27"/>
      <c r="GRR8" s="27"/>
      <c r="GRS8" s="27"/>
      <c r="GRT8" s="27"/>
      <c r="GRU8" s="27"/>
      <c r="GRV8" s="27"/>
      <c r="GRW8" s="27"/>
      <c r="GRX8" s="27"/>
      <c r="GRY8" s="27"/>
      <c r="GRZ8" s="27"/>
      <c r="GSA8" s="27"/>
      <c r="GSB8" s="27"/>
      <c r="GSC8" s="27"/>
      <c r="GSD8" s="27"/>
      <c r="GSE8" s="27"/>
      <c r="GSF8" s="27"/>
      <c r="GSG8" s="27"/>
      <c r="GSH8" s="27"/>
      <c r="GSI8" s="27"/>
      <c r="GSJ8" s="27"/>
      <c r="GSK8" s="27"/>
      <c r="GSL8" s="27"/>
      <c r="GSM8" s="27"/>
      <c r="GSN8" s="27"/>
      <c r="GSO8" s="27"/>
      <c r="GSP8" s="27"/>
      <c r="GSQ8" s="27"/>
      <c r="GSR8" s="27"/>
      <c r="GSS8" s="27"/>
      <c r="GST8" s="27"/>
      <c r="GSU8" s="27"/>
      <c r="GSV8" s="27"/>
      <c r="GSW8" s="27"/>
      <c r="GSX8" s="27"/>
      <c r="GSY8" s="27"/>
      <c r="GSZ8" s="27"/>
      <c r="GTA8" s="27"/>
      <c r="GTB8" s="27"/>
      <c r="GTC8" s="27"/>
      <c r="GTD8" s="27"/>
      <c r="GTE8" s="27"/>
      <c r="GTF8" s="27"/>
      <c r="GTG8" s="27"/>
      <c r="GTH8" s="27"/>
      <c r="GTI8" s="27"/>
      <c r="GTJ8" s="27"/>
      <c r="GTK8" s="27"/>
      <c r="GTL8" s="27"/>
      <c r="GTM8" s="27"/>
      <c r="GTN8" s="27"/>
      <c r="GTO8" s="27"/>
      <c r="GTP8" s="27"/>
      <c r="GTQ8" s="27"/>
      <c r="GTR8" s="27"/>
      <c r="GTS8" s="27"/>
      <c r="GTT8" s="27"/>
      <c r="GTU8" s="27"/>
      <c r="GTV8" s="27"/>
      <c r="GTW8" s="27"/>
      <c r="GTX8" s="27"/>
      <c r="GTY8" s="27"/>
      <c r="GTZ8" s="27"/>
      <c r="GUA8" s="27"/>
      <c r="GUB8" s="27"/>
      <c r="GUC8" s="27"/>
      <c r="GUD8" s="27"/>
      <c r="GUE8" s="27"/>
      <c r="GUF8" s="27"/>
      <c r="GUG8" s="27"/>
      <c r="GUH8" s="27"/>
      <c r="GUI8" s="27"/>
      <c r="GUJ8" s="27"/>
      <c r="GUK8" s="27"/>
      <c r="GUL8" s="27"/>
      <c r="GUM8" s="27"/>
      <c r="GUN8" s="27"/>
      <c r="GUO8" s="27"/>
      <c r="GUP8" s="27"/>
      <c r="GUQ8" s="27"/>
      <c r="GUR8" s="27"/>
      <c r="GUS8" s="27"/>
      <c r="GUT8" s="27"/>
      <c r="GUU8" s="27"/>
      <c r="GUV8" s="27"/>
      <c r="GUW8" s="27"/>
      <c r="GUX8" s="27"/>
      <c r="GUY8" s="27"/>
      <c r="GUZ8" s="27"/>
      <c r="GVA8" s="27"/>
      <c r="GVB8" s="27"/>
      <c r="GVC8" s="27"/>
      <c r="GVD8" s="27"/>
      <c r="GVE8" s="27"/>
      <c r="GVF8" s="27"/>
      <c r="GVG8" s="27"/>
      <c r="GVH8" s="27"/>
      <c r="GVI8" s="27"/>
      <c r="GVJ8" s="27"/>
      <c r="GVK8" s="27"/>
      <c r="GVL8" s="27"/>
      <c r="GVM8" s="27"/>
      <c r="GVN8" s="27"/>
      <c r="GVO8" s="27"/>
      <c r="GVP8" s="27"/>
      <c r="GVQ8" s="27"/>
      <c r="GVR8" s="27"/>
      <c r="GVS8" s="27"/>
      <c r="GVT8" s="27"/>
      <c r="GVU8" s="27"/>
      <c r="GVV8" s="27"/>
      <c r="GVW8" s="27"/>
      <c r="GVX8" s="27"/>
      <c r="GVY8" s="27"/>
      <c r="GVZ8" s="27"/>
      <c r="GWA8" s="27"/>
      <c r="GWB8" s="27"/>
      <c r="GWC8" s="27"/>
      <c r="GWD8" s="27"/>
      <c r="GWE8" s="27"/>
      <c r="GWF8" s="27"/>
      <c r="GWG8" s="27"/>
      <c r="GWH8" s="27"/>
      <c r="GWI8" s="27"/>
      <c r="GWJ8" s="27"/>
      <c r="GWK8" s="27"/>
      <c r="GWL8" s="27"/>
      <c r="GWM8" s="27"/>
      <c r="GWN8" s="27"/>
      <c r="GWO8" s="27"/>
      <c r="GWP8" s="27"/>
      <c r="GWQ8" s="27"/>
      <c r="GWR8" s="27"/>
      <c r="GWS8" s="27"/>
      <c r="GWT8" s="27"/>
      <c r="GWU8" s="27"/>
      <c r="GWV8" s="27"/>
      <c r="GWW8" s="27"/>
      <c r="GWX8" s="27"/>
      <c r="GWY8" s="27"/>
      <c r="GWZ8" s="27"/>
      <c r="GXA8" s="27"/>
      <c r="GXB8" s="27"/>
      <c r="GXC8" s="27"/>
      <c r="GXD8" s="27"/>
      <c r="GXE8" s="27"/>
      <c r="GXF8" s="27"/>
      <c r="GXG8" s="27"/>
      <c r="GXH8" s="27"/>
      <c r="GXI8" s="27"/>
      <c r="GXJ8" s="27"/>
      <c r="GXK8" s="27"/>
      <c r="GXL8" s="27"/>
      <c r="GXM8" s="27"/>
      <c r="GXN8" s="27"/>
      <c r="GXO8" s="27"/>
      <c r="GXP8" s="27"/>
      <c r="GXQ8" s="27"/>
      <c r="GXR8" s="27"/>
      <c r="GXS8" s="27"/>
      <c r="GXT8" s="27"/>
      <c r="GXU8" s="27"/>
      <c r="GXV8" s="27"/>
      <c r="GXW8" s="27"/>
      <c r="GXX8" s="27"/>
      <c r="GXY8" s="27"/>
      <c r="GXZ8" s="27"/>
      <c r="GYA8" s="27"/>
      <c r="GYB8" s="27"/>
      <c r="GYC8" s="27"/>
      <c r="GYD8" s="27"/>
      <c r="GYE8" s="27"/>
      <c r="GYF8" s="27"/>
      <c r="GYG8" s="27"/>
      <c r="GYH8" s="27"/>
      <c r="GYI8" s="27"/>
      <c r="GYJ8" s="27"/>
      <c r="GYK8" s="27"/>
      <c r="GYL8" s="27"/>
      <c r="GYM8" s="27"/>
      <c r="GYN8" s="27"/>
      <c r="GYO8" s="27"/>
      <c r="GYP8" s="27"/>
      <c r="GYQ8" s="27"/>
      <c r="GYR8" s="27"/>
      <c r="GYS8" s="27"/>
      <c r="GYT8" s="27"/>
      <c r="GYU8" s="27"/>
      <c r="GYV8" s="27"/>
      <c r="GYW8" s="27"/>
      <c r="GYX8" s="27"/>
      <c r="GYY8" s="27"/>
      <c r="GYZ8" s="27"/>
      <c r="GZA8" s="27"/>
      <c r="GZB8" s="27"/>
      <c r="GZC8" s="27"/>
      <c r="GZD8" s="27"/>
      <c r="GZE8" s="27"/>
      <c r="GZF8" s="27"/>
      <c r="GZG8" s="27"/>
      <c r="GZH8" s="27"/>
      <c r="GZI8" s="27"/>
      <c r="GZJ8" s="27"/>
      <c r="GZK8" s="27"/>
      <c r="GZL8" s="27"/>
      <c r="GZM8" s="27"/>
      <c r="GZN8" s="27"/>
      <c r="GZO8" s="27"/>
      <c r="GZP8" s="27"/>
      <c r="GZQ8" s="27"/>
      <c r="GZR8" s="27"/>
      <c r="GZS8" s="27"/>
      <c r="GZT8" s="27"/>
      <c r="GZU8" s="27"/>
      <c r="GZV8" s="27"/>
      <c r="GZW8" s="27"/>
      <c r="GZX8" s="27"/>
      <c r="GZY8" s="27"/>
      <c r="GZZ8" s="27"/>
      <c r="HAA8" s="27"/>
      <c r="HAB8" s="27"/>
      <c r="HAC8" s="27"/>
      <c r="HAD8" s="27"/>
      <c r="HAE8" s="27"/>
      <c r="HAF8" s="27"/>
      <c r="HAG8" s="27"/>
      <c r="HAH8" s="27"/>
      <c r="HAI8" s="27"/>
      <c r="HAJ8" s="27"/>
      <c r="HAK8" s="27"/>
      <c r="HAL8" s="27"/>
      <c r="HAM8" s="27"/>
      <c r="HAN8" s="27"/>
      <c r="HAO8" s="27"/>
      <c r="HAP8" s="27"/>
      <c r="HAQ8" s="27"/>
      <c r="HAR8" s="27"/>
      <c r="HAS8" s="27"/>
      <c r="HAT8" s="27"/>
      <c r="HAU8" s="27"/>
      <c r="HAV8" s="27"/>
      <c r="HAW8" s="27"/>
      <c r="HAX8" s="27"/>
      <c r="HAY8" s="27"/>
      <c r="HAZ8" s="27"/>
      <c r="HBA8" s="27"/>
      <c r="HBB8" s="27"/>
      <c r="HBC8" s="27"/>
      <c r="HBD8" s="27"/>
      <c r="HBE8" s="27"/>
      <c r="HBF8" s="27"/>
      <c r="HBG8" s="27"/>
      <c r="HBH8" s="27"/>
      <c r="HBI8" s="27"/>
      <c r="HBJ8" s="27"/>
      <c r="HBK8" s="27"/>
      <c r="HBL8" s="27"/>
      <c r="HBM8" s="27"/>
      <c r="HBN8" s="27"/>
      <c r="HBO8" s="27"/>
      <c r="HBP8" s="27"/>
      <c r="HBQ8" s="27"/>
      <c r="HBR8" s="27"/>
      <c r="HBS8" s="27"/>
      <c r="HBT8" s="27"/>
      <c r="HBU8" s="27"/>
      <c r="HBV8" s="27"/>
      <c r="HBW8" s="27"/>
      <c r="HBX8" s="27"/>
      <c r="HBY8" s="27"/>
      <c r="HBZ8" s="27"/>
      <c r="HCA8" s="27"/>
      <c r="HCB8" s="27"/>
      <c r="HCC8" s="27"/>
      <c r="HCD8" s="27"/>
      <c r="HCE8" s="27"/>
      <c r="HCF8" s="27"/>
      <c r="HCG8" s="27"/>
      <c r="HCH8" s="27"/>
      <c r="HCI8" s="27"/>
      <c r="HCJ8" s="27"/>
      <c r="HCK8" s="27"/>
      <c r="HCL8" s="27"/>
      <c r="HCM8" s="27"/>
      <c r="HCN8" s="27"/>
      <c r="HCO8" s="27"/>
      <c r="HCP8" s="27"/>
      <c r="HCQ8" s="27"/>
      <c r="HCR8" s="27"/>
      <c r="HCS8" s="27"/>
      <c r="HCT8" s="27"/>
      <c r="HCU8" s="27"/>
      <c r="HCV8" s="27"/>
      <c r="HCW8" s="27"/>
      <c r="HCX8" s="27"/>
      <c r="HCY8" s="27"/>
      <c r="HCZ8" s="27"/>
      <c r="HDA8" s="27"/>
      <c r="HDB8" s="27"/>
      <c r="HDC8" s="27"/>
      <c r="HDD8" s="27"/>
      <c r="HDE8" s="27"/>
      <c r="HDF8" s="27"/>
      <c r="HDG8" s="27"/>
      <c r="HDH8" s="27"/>
      <c r="HDI8" s="27"/>
      <c r="HDJ8" s="27"/>
      <c r="HDK8" s="27"/>
      <c r="HDL8" s="27"/>
      <c r="HDM8" s="27"/>
      <c r="HDN8" s="27"/>
      <c r="HDO8" s="27"/>
      <c r="HDP8" s="27"/>
      <c r="HDQ8" s="27"/>
      <c r="HDR8" s="27"/>
      <c r="HDS8" s="27"/>
      <c r="HDT8" s="27"/>
      <c r="HDU8" s="27"/>
      <c r="HDV8" s="27"/>
      <c r="HDW8" s="27"/>
      <c r="HDX8" s="27"/>
      <c r="HDY8" s="27"/>
      <c r="HDZ8" s="27"/>
      <c r="HEA8" s="27"/>
      <c r="HEB8" s="27"/>
      <c r="HEC8" s="27"/>
      <c r="HED8" s="27"/>
      <c r="HEE8" s="27"/>
      <c r="HEF8" s="27"/>
      <c r="HEG8" s="27"/>
      <c r="HEH8" s="27"/>
      <c r="HEI8" s="27"/>
      <c r="HEJ8" s="27"/>
      <c r="HEK8" s="27"/>
      <c r="HEL8" s="27"/>
      <c r="HEM8" s="27"/>
      <c r="HEN8" s="27"/>
      <c r="HEO8" s="27"/>
      <c r="HEP8" s="27"/>
      <c r="HEQ8" s="27"/>
      <c r="HER8" s="27"/>
      <c r="HES8" s="27"/>
      <c r="HET8" s="27"/>
      <c r="HEU8" s="27"/>
      <c r="HEV8" s="27"/>
      <c r="HEW8" s="27"/>
      <c r="HEX8" s="27"/>
      <c r="HEY8" s="27"/>
      <c r="HEZ8" s="27"/>
      <c r="HFA8" s="27"/>
      <c r="HFB8" s="27"/>
      <c r="HFC8" s="27"/>
      <c r="HFD8" s="27"/>
      <c r="HFE8" s="27"/>
      <c r="HFF8" s="27"/>
      <c r="HFG8" s="27"/>
      <c r="HFH8" s="27"/>
      <c r="HFI8" s="27"/>
      <c r="HFJ8" s="27"/>
      <c r="HFK8" s="27"/>
      <c r="HFL8" s="27"/>
      <c r="HFM8" s="27"/>
      <c r="HFN8" s="27"/>
      <c r="HFO8" s="27"/>
      <c r="HFP8" s="27"/>
      <c r="HFQ8" s="27"/>
      <c r="HFR8" s="27"/>
      <c r="HFS8" s="27"/>
      <c r="HFT8" s="27"/>
      <c r="HFU8" s="27"/>
      <c r="HFV8" s="27"/>
      <c r="HFW8" s="27"/>
      <c r="HFX8" s="27"/>
      <c r="HFY8" s="27"/>
      <c r="HFZ8" s="27"/>
      <c r="HGA8" s="27"/>
      <c r="HGB8" s="27"/>
      <c r="HGC8" s="27"/>
      <c r="HGD8" s="27"/>
      <c r="HGE8" s="27"/>
      <c r="HGF8" s="27"/>
      <c r="HGG8" s="27"/>
      <c r="HGH8" s="27"/>
      <c r="HGI8" s="27"/>
      <c r="HGJ8" s="27"/>
      <c r="HGK8" s="27"/>
      <c r="HGL8" s="27"/>
      <c r="HGM8" s="27"/>
      <c r="HGN8" s="27"/>
      <c r="HGO8" s="27"/>
      <c r="HGP8" s="27"/>
      <c r="HGQ8" s="27"/>
      <c r="HGR8" s="27"/>
      <c r="HGS8" s="27"/>
      <c r="HGT8" s="27"/>
      <c r="HGU8" s="27"/>
      <c r="HGV8" s="27"/>
      <c r="HGW8" s="27"/>
      <c r="HGX8" s="27"/>
      <c r="HGY8" s="27"/>
      <c r="HGZ8" s="27"/>
      <c r="HHA8" s="27"/>
      <c r="HHB8" s="27"/>
      <c r="HHC8" s="27"/>
      <c r="HHD8" s="27"/>
      <c r="HHE8" s="27"/>
      <c r="HHF8" s="27"/>
      <c r="HHG8" s="27"/>
      <c r="HHH8" s="27"/>
      <c r="HHI8" s="27"/>
      <c r="HHJ8" s="27"/>
      <c r="HHK8" s="27"/>
      <c r="HHL8" s="27"/>
      <c r="HHM8" s="27"/>
      <c r="HHN8" s="27"/>
      <c r="HHO8" s="27"/>
      <c r="HHP8" s="27"/>
      <c r="HHQ8" s="27"/>
      <c r="HHR8" s="27"/>
      <c r="HHS8" s="27"/>
      <c r="HHT8" s="27"/>
      <c r="HHU8" s="27"/>
      <c r="HHV8" s="27"/>
      <c r="HHW8" s="27"/>
      <c r="HHX8" s="27"/>
      <c r="HHY8" s="27"/>
      <c r="HHZ8" s="27"/>
      <c r="HIA8" s="27"/>
      <c r="HIB8" s="27"/>
      <c r="HIC8" s="27"/>
      <c r="HID8" s="27"/>
      <c r="HIE8" s="27"/>
      <c r="HIF8" s="27"/>
      <c r="HIG8" s="27"/>
      <c r="HIH8" s="27"/>
      <c r="HII8" s="27"/>
      <c r="HIJ8" s="27"/>
      <c r="HIK8" s="27"/>
      <c r="HIL8" s="27"/>
      <c r="HIM8" s="27"/>
      <c r="HIN8" s="27"/>
      <c r="HIO8" s="27"/>
      <c r="HIP8" s="27"/>
      <c r="HIQ8" s="27"/>
      <c r="HIR8" s="27"/>
      <c r="HIS8" s="27"/>
      <c r="HIT8" s="27"/>
      <c r="HIU8" s="27"/>
      <c r="HIV8" s="27"/>
      <c r="HIW8" s="27"/>
      <c r="HIX8" s="27"/>
      <c r="HIY8" s="27"/>
      <c r="HIZ8" s="27"/>
      <c r="HJA8" s="27"/>
      <c r="HJB8" s="27"/>
      <c r="HJC8" s="27"/>
      <c r="HJD8" s="27"/>
      <c r="HJE8" s="27"/>
      <c r="HJF8" s="27"/>
      <c r="HJG8" s="27"/>
      <c r="HJH8" s="27"/>
      <c r="HJI8" s="27"/>
      <c r="HJJ8" s="27"/>
      <c r="HJK8" s="27"/>
      <c r="HJL8" s="27"/>
      <c r="HJM8" s="27"/>
      <c r="HJN8" s="27"/>
      <c r="HJO8" s="27"/>
      <c r="HJP8" s="27"/>
      <c r="HJQ8" s="27"/>
      <c r="HJR8" s="27"/>
      <c r="HJS8" s="27"/>
      <c r="HJT8" s="27"/>
      <c r="HJU8" s="27"/>
      <c r="HJV8" s="27"/>
      <c r="HJW8" s="27"/>
      <c r="HJX8" s="27"/>
      <c r="HJY8" s="27"/>
      <c r="HJZ8" s="27"/>
      <c r="HKA8" s="27"/>
      <c r="HKB8" s="27"/>
      <c r="HKC8" s="27"/>
      <c r="HKD8" s="27"/>
      <c r="HKE8" s="27"/>
      <c r="HKF8" s="27"/>
      <c r="HKG8" s="27"/>
      <c r="HKH8" s="27"/>
      <c r="HKI8" s="27"/>
      <c r="HKJ8" s="27"/>
      <c r="HKK8" s="27"/>
      <c r="HKL8" s="27"/>
      <c r="HKM8" s="27"/>
      <c r="HKN8" s="27"/>
      <c r="HKO8" s="27"/>
      <c r="HKP8" s="27"/>
      <c r="HKQ8" s="27"/>
      <c r="HKR8" s="27"/>
      <c r="HKS8" s="27"/>
      <c r="HKT8" s="27"/>
      <c r="HKU8" s="27"/>
      <c r="HKV8" s="27"/>
      <c r="HKW8" s="27"/>
      <c r="HKX8" s="27"/>
      <c r="HKY8" s="27"/>
      <c r="HKZ8" s="27"/>
      <c r="HLA8" s="27"/>
      <c r="HLB8" s="27"/>
      <c r="HLC8" s="27"/>
      <c r="HLD8" s="27"/>
      <c r="HLE8" s="27"/>
      <c r="HLF8" s="27"/>
      <c r="HLG8" s="27"/>
      <c r="HLH8" s="27"/>
      <c r="HLI8" s="27"/>
      <c r="HLJ8" s="27"/>
      <c r="HLK8" s="27"/>
      <c r="HLL8" s="27"/>
      <c r="HLM8" s="27"/>
      <c r="HLN8" s="27"/>
      <c r="HLO8" s="27"/>
      <c r="HLP8" s="27"/>
      <c r="HLQ8" s="27"/>
      <c r="HLR8" s="27"/>
      <c r="HLS8" s="27"/>
      <c r="HLT8" s="27"/>
      <c r="HLU8" s="27"/>
      <c r="HLV8" s="27"/>
      <c r="HLW8" s="27"/>
      <c r="HLX8" s="27"/>
      <c r="HLY8" s="27"/>
      <c r="HLZ8" s="27"/>
      <c r="HMA8" s="27"/>
      <c r="HMB8" s="27"/>
      <c r="HMC8" s="27"/>
      <c r="HMD8" s="27"/>
      <c r="HME8" s="27"/>
      <c r="HMF8" s="27"/>
      <c r="HMG8" s="27"/>
      <c r="HMH8" s="27"/>
      <c r="HMI8" s="27"/>
      <c r="HMJ8" s="27"/>
      <c r="HMK8" s="27"/>
      <c r="HML8" s="27"/>
      <c r="HMM8" s="27"/>
      <c r="HMN8" s="27"/>
      <c r="HMO8" s="27"/>
      <c r="HMP8" s="27"/>
      <c r="HMQ8" s="27"/>
      <c r="HMR8" s="27"/>
      <c r="HMS8" s="27"/>
      <c r="HMT8" s="27"/>
      <c r="HMU8" s="27"/>
      <c r="HMV8" s="27"/>
      <c r="HMW8" s="27"/>
      <c r="HMX8" s="27"/>
      <c r="HMY8" s="27"/>
      <c r="HMZ8" s="27"/>
      <c r="HNA8" s="27"/>
      <c r="HNB8" s="27"/>
      <c r="HNC8" s="27"/>
      <c r="HND8" s="27"/>
      <c r="HNE8" s="27"/>
      <c r="HNF8" s="27"/>
      <c r="HNG8" s="27"/>
      <c r="HNH8" s="27"/>
      <c r="HNI8" s="27"/>
      <c r="HNJ8" s="27"/>
      <c r="HNK8" s="27"/>
      <c r="HNL8" s="27"/>
      <c r="HNM8" s="27"/>
      <c r="HNN8" s="27"/>
      <c r="HNO8" s="27"/>
      <c r="HNP8" s="27"/>
      <c r="HNQ8" s="27"/>
      <c r="HNR8" s="27"/>
      <c r="HNS8" s="27"/>
      <c r="HNT8" s="27"/>
      <c r="HNU8" s="27"/>
      <c r="HNV8" s="27"/>
      <c r="HNW8" s="27"/>
      <c r="HNX8" s="27"/>
      <c r="HNY8" s="27"/>
      <c r="HNZ8" s="27"/>
      <c r="HOA8" s="27"/>
      <c r="HOB8" s="27"/>
      <c r="HOC8" s="27"/>
      <c r="HOD8" s="27"/>
      <c r="HOE8" s="27"/>
      <c r="HOF8" s="27"/>
      <c r="HOG8" s="27"/>
      <c r="HOH8" s="27"/>
      <c r="HOI8" s="27"/>
      <c r="HOJ8" s="27"/>
      <c r="HOK8" s="27"/>
      <c r="HOL8" s="27"/>
      <c r="HOM8" s="27"/>
      <c r="HON8" s="27"/>
      <c r="HOO8" s="27"/>
      <c r="HOP8" s="27"/>
      <c r="HOQ8" s="27"/>
      <c r="HOR8" s="27"/>
      <c r="HOS8" s="27"/>
      <c r="HOT8" s="27"/>
      <c r="HOU8" s="27"/>
      <c r="HOV8" s="27"/>
      <c r="HOW8" s="27"/>
      <c r="HOX8" s="27"/>
      <c r="HOY8" s="27"/>
      <c r="HOZ8" s="27"/>
      <c r="HPA8" s="27"/>
      <c r="HPB8" s="27"/>
      <c r="HPC8" s="27"/>
      <c r="HPD8" s="27"/>
      <c r="HPE8" s="27"/>
      <c r="HPF8" s="27"/>
      <c r="HPG8" s="27"/>
      <c r="HPH8" s="27"/>
      <c r="HPI8" s="27"/>
      <c r="HPJ8" s="27"/>
      <c r="HPK8" s="27"/>
      <c r="HPL8" s="27"/>
      <c r="HPM8" s="27"/>
      <c r="HPN8" s="27"/>
      <c r="HPO8" s="27"/>
      <c r="HPP8" s="27"/>
      <c r="HPQ8" s="27"/>
      <c r="HPR8" s="27"/>
      <c r="HPS8" s="27"/>
      <c r="HPT8" s="27"/>
      <c r="HPU8" s="27"/>
      <c r="HPV8" s="27"/>
      <c r="HPW8" s="27"/>
      <c r="HPX8" s="27"/>
      <c r="HPY8" s="27"/>
      <c r="HPZ8" s="27"/>
      <c r="HQA8" s="27"/>
      <c r="HQB8" s="27"/>
      <c r="HQC8" s="27"/>
      <c r="HQD8" s="27"/>
      <c r="HQE8" s="27"/>
      <c r="HQF8" s="27"/>
      <c r="HQG8" s="27"/>
      <c r="HQH8" s="27"/>
      <c r="HQI8" s="27"/>
      <c r="HQJ8" s="27"/>
      <c r="HQK8" s="27"/>
      <c r="HQL8" s="27"/>
      <c r="HQM8" s="27"/>
      <c r="HQN8" s="27"/>
      <c r="HQO8" s="27"/>
      <c r="HQP8" s="27"/>
      <c r="HQQ8" s="27"/>
      <c r="HQR8" s="27"/>
      <c r="HQS8" s="27"/>
      <c r="HQT8" s="27"/>
      <c r="HQU8" s="27"/>
      <c r="HQV8" s="27"/>
      <c r="HQW8" s="27"/>
      <c r="HQX8" s="27"/>
      <c r="HQY8" s="27"/>
      <c r="HQZ8" s="27"/>
      <c r="HRA8" s="27"/>
      <c r="HRB8" s="27"/>
      <c r="HRC8" s="27"/>
      <c r="HRD8" s="27"/>
      <c r="HRE8" s="27"/>
      <c r="HRF8" s="27"/>
      <c r="HRG8" s="27"/>
      <c r="HRH8" s="27"/>
      <c r="HRI8" s="27"/>
      <c r="HRJ8" s="27"/>
      <c r="HRK8" s="27"/>
      <c r="HRL8" s="27"/>
      <c r="HRM8" s="27"/>
      <c r="HRN8" s="27"/>
      <c r="HRO8" s="27"/>
      <c r="HRP8" s="27"/>
      <c r="HRQ8" s="27"/>
      <c r="HRR8" s="27"/>
      <c r="HRS8" s="27"/>
      <c r="HRT8" s="27"/>
      <c r="HRU8" s="27"/>
      <c r="HRV8" s="27"/>
      <c r="HRW8" s="27"/>
      <c r="HRX8" s="27"/>
      <c r="HRY8" s="27"/>
      <c r="HRZ8" s="27"/>
      <c r="HSA8" s="27"/>
      <c r="HSB8" s="27"/>
      <c r="HSC8" s="27"/>
      <c r="HSD8" s="27"/>
      <c r="HSE8" s="27"/>
      <c r="HSF8" s="27"/>
      <c r="HSG8" s="27"/>
      <c r="HSH8" s="27"/>
      <c r="HSI8" s="27"/>
      <c r="HSJ8" s="27"/>
      <c r="HSK8" s="27"/>
      <c r="HSL8" s="27"/>
      <c r="HSM8" s="27"/>
      <c r="HSN8" s="27"/>
      <c r="HSO8" s="27"/>
      <c r="HSP8" s="27"/>
      <c r="HSQ8" s="27"/>
      <c r="HSR8" s="27"/>
      <c r="HSS8" s="27"/>
      <c r="HST8" s="27"/>
      <c r="HSU8" s="27"/>
      <c r="HSV8" s="27"/>
      <c r="HSW8" s="27"/>
      <c r="HSX8" s="27"/>
      <c r="HSY8" s="27"/>
      <c r="HSZ8" s="27"/>
      <c r="HTA8" s="27"/>
      <c r="HTB8" s="27"/>
      <c r="HTC8" s="27"/>
      <c r="HTD8" s="27"/>
      <c r="HTE8" s="27"/>
      <c r="HTF8" s="27"/>
      <c r="HTG8" s="27"/>
      <c r="HTH8" s="27"/>
      <c r="HTI8" s="27"/>
      <c r="HTJ8" s="27"/>
      <c r="HTK8" s="27"/>
      <c r="HTL8" s="27"/>
      <c r="HTM8" s="27"/>
      <c r="HTN8" s="27"/>
      <c r="HTO8" s="27"/>
      <c r="HTP8" s="27"/>
      <c r="HTQ8" s="27"/>
      <c r="HTR8" s="27"/>
      <c r="HTS8" s="27"/>
      <c r="HTT8" s="27"/>
      <c r="HTU8" s="27"/>
      <c r="HTV8" s="27"/>
      <c r="HTW8" s="27"/>
      <c r="HTX8" s="27"/>
      <c r="HTY8" s="27"/>
      <c r="HTZ8" s="27"/>
      <c r="HUA8" s="27"/>
      <c r="HUB8" s="27"/>
      <c r="HUC8" s="27"/>
      <c r="HUD8" s="27"/>
      <c r="HUE8" s="27"/>
      <c r="HUF8" s="27"/>
      <c r="HUG8" s="27"/>
      <c r="HUH8" s="27"/>
      <c r="HUI8" s="27"/>
      <c r="HUJ8" s="27"/>
      <c r="HUK8" s="27"/>
      <c r="HUL8" s="27"/>
      <c r="HUM8" s="27"/>
      <c r="HUN8" s="27"/>
      <c r="HUO8" s="27"/>
      <c r="HUP8" s="27"/>
      <c r="HUQ8" s="27"/>
      <c r="HUR8" s="27"/>
      <c r="HUS8" s="27"/>
      <c r="HUT8" s="27"/>
      <c r="HUU8" s="27"/>
      <c r="HUV8" s="27"/>
      <c r="HUW8" s="27"/>
      <c r="HUX8" s="27"/>
      <c r="HUY8" s="27"/>
      <c r="HUZ8" s="27"/>
      <c r="HVA8" s="27"/>
      <c r="HVB8" s="27"/>
      <c r="HVC8" s="27"/>
      <c r="HVD8" s="27"/>
      <c r="HVE8" s="27"/>
      <c r="HVF8" s="27"/>
      <c r="HVG8" s="27"/>
      <c r="HVH8" s="27"/>
      <c r="HVI8" s="27"/>
      <c r="HVJ8" s="27"/>
      <c r="HVK8" s="27"/>
      <c r="HVL8" s="27"/>
      <c r="HVM8" s="27"/>
      <c r="HVN8" s="27"/>
      <c r="HVO8" s="27"/>
      <c r="HVP8" s="27"/>
      <c r="HVQ8" s="27"/>
      <c r="HVR8" s="27"/>
      <c r="HVS8" s="27"/>
      <c r="HVT8" s="27"/>
      <c r="HVU8" s="27"/>
      <c r="HVV8" s="27"/>
      <c r="HVW8" s="27"/>
      <c r="HVX8" s="27"/>
      <c r="HVY8" s="27"/>
      <c r="HVZ8" s="27"/>
      <c r="HWA8" s="27"/>
      <c r="HWB8" s="27"/>
      <c r="HWC8" s="27"/>
      <c r="HWD8" s="27"/>
      <c r="HWE8" s="27"/>
      <c r="HWF8" s="27"/>
      <c r="HWG8" s="27"/>
      <c r="HWH8" s="27"/>
      <c r="HWI8" s="27"/>
      <c r="HWJ8" s="27"/>
      <c r="HWK8" s="27"/>
      <c r="HWL8" s="27"/>
      <c r="HWM8" s="27"/>
      <c r="HWN8" s="27"/>
      <c r="HWO8" s="27"/>
      <c r="HWP8" s="27"/>
      <c r="HWQ8" s="27"/>
      <c r="HWR8" s="27"/>
      <c r="HWS8" s="27"/>
      <c r="HWT8" s="27"/>
      <c r="HWU8" s="27"/>
      <c r="HWV8" s="27"/>
      <c r="HWW8" s="27"/>
      <c r="HWX8" s="27"/>
      <c r="HWY8" s="27"/>
      <c r="HWZ8" s="27"/>
      <c r="HXA8" s="27"/>
      <c r="HXB8" s="27"/>
      <c r="HXC8" s="27"/>
      <c r="HXD8" s="27"/>
      <c r="HXE8" s="27"/>
      <c r="HXF8" s="27"/>
      <c r="HXG8" s="27"/>
      <c r="HXH8" s="27"/>
      <c r="HXI8" s="27"/>
      <c r="HXJ8" s="27"/>
      <c r="HXK8" s="27"/>
      <c r="HXL8" s="27"/>
      <c r="HXM8" s="27"/>
      <c r="HXN8" s="27"/>
      <c r="HXO8" s="27"/>
      <c r="HXP8" s="27"/>
      <c r="HXQ8" s="27"/>
      <c r="HXR8" s="27"/>
      <c r="HXS8" s="27"/>
      <c r="HXT8" s="27"/>
      <c r="HXU8" s="27"/>
      <c r="HXV8" s="27"/>
      <c r="HXW8" s="27"/>
      <c r="HXX8" s="27"/>
      <c r="HXY8" s="27"/>
      <c r="HXZ8" s="27"/>
      <c r="HYA8" s="27"/>
      <c r="HYB8" s="27"/>
      <c r="HYC8" s="27"/>
      <c r="HYD8" s="27"/>
      <c r="HYE8" s="27"/>
      <c r="HYF8" s="27"/>
      <c r="HYG8" s="27"/>
      <c r="HYH8" s="27"/>
      <c r="HYI8" s="27"/>
      <c r="HYJ8" s="27"/>
      <c r="HYK8" s="27"/>
      <c r="HYL8" s="27"/>
      <c r="HYM8" s="27"/>
      <c r="HYN8" s="27"/>
      <c r="HYO8" s="27"/>
      <c r="HYP8" s="27"/>
      <c r="HYQ8" s="27"/>
      <c r="HYR8" s="27"/>
      <c r="HYS8" s="27"/>
      <c r="HYT8" s="27"/>
      <c r="HYU8" s="27"/>
      <c r="HYV8" s="27"/>
      <c r="HYW8" s="27"/>
      <c r="HYX8" s="27"/>
      <c r="HYY8" s="27"/>
      <c r="HYZ8" s="27"/>
      <c r="HZA8" s="27"/>
      <c r="HZB8" s="27"/>
      <c r="HZC8" s="27"/>
      <c r="HZD8" s="27"/>
      <c r="HZE8" s="27"/>
      <c r="HZF8" s="27"/>
      <c r="HZG8" s="27"/>
      <c r="HZH8" s="27"/>
      <c r="HZI8" s="27"/>
      <c r="HZJ8" s="27"/>
      <c r="HZK8" s="27"/>
      <c r="HZL8" s="27"/>
      <c r="HZM8" s="27"/>
      <c r="HZN8" s="27"/>
      <c r="HZO8" s="27"/>
      <c r="HZP8" s="27"/>
      <c r="HZQ8" s="27"/>
      <c r="HZR8" s="27"/>
      <c r="HZS8" s="27"/>
      <c r="HZT8" s="27"/>
      <c r="HZU8" s="27"/>
      <c r="HZV8" s="27"/>
      <c r="HZW8" s="27"/>
      <c r="HZX8" s="27"/>
      <c r="HZY8" s="27"/>
      <c r="HZZ8" s="27"/>
      <c r="IAA8" s="27"/>
      <c r="IAB8" s="27"/>
      <c r="IAC8" s="27"/>
      <c r="IAD8" s="27"/>
      <c r="IAE8" s="27"/>
      <c r="IAF8" s="27"/>
      <c r="IAG8" s="27"/>
      <c r="IAH8" s="27"/>
      <c r="IAI8" s="27"/>
      <c r="IAJ8" s="27"/>
      <c r="IAK8" s="27"/>
      <c r="IAL8" s="27"/>
      <c r="IAM8" s="27"/>
      <c r="IAN8" s="27"/>
      <c r="IAO8" s="27"/>
      <c r="IAP8" s="27"/>
      <c r="IAQ8" s="27"/>
      <c r="IAR8" s="27"/>
      <c r="IAS8" s="27"/>
      <c r="IAT8" s="27"/>
      <c r="IAU8" s="27"/>
      <c r="IAV8" s="27"/>
      <c r="IAW8" s="27"/>
      <c r="IAX8" s="27"/>
      <c r="IAY8" s="27"/>
      <c r="IAZ8" s="27"/>
      <c r="IBA8" s="27"/>
      <c r="IBB8" s="27"/>
      <c r="IBC8" s="27"/>
      <c r="IBD8" s="27"/>
      <c r="IBE8" s="27"/>
      <c r="IBF8" s="27"/>
      <c r="IBG8" s="27"/>
      <c r="IBH8" s="27"/>
      <c r="IBI8" s="27"/>
      <c r="IBJ8" s="27"/>
      <c r="IBK8" s="27"/>
      <c r="IBL8" s="27"/>
      <c r="IBM8" s="27"/>
      <c r="IBN8" s="27"/>
      <c r="IBO8" s="27"/>
      <c r="IBP8" s="27"/>
      <c r="IBQ8" s="27"/>
      <c r="IBR8" s="27"/>
      <c r="IBS8" s="27"/>
      <c r="IBT8" s="27"/>
      <c r="IBU8" s="27"/>
      <c r="IBV8" s="27"/>
      <c r="IBW8" s="27"/>
      <c r="IBX8" s="27"/>
      <c r="IBY8" s="27"/>
      <c r="IBZ8" s="27"/>
      <c r="ICA8" s="27"/>
      <c r="ICB8" s="27"/>
      <c r="ICC8" s="27"/>
      <c r="ICD8" s="27"/>
      <c r="ICE8" s="27"/>
      <c r="ICF8" s="27"/>
      <c r="ICG8" s="27"/>
      <c r="ICH8" s="27"/>
      <c r="ICI8" s="27"/>
      <c r="ICJ8" s="27"/>
      <c r="ICK8" s="27"/>
      <c r="ICL8" s="27"/>
      <c r="ICM8" s="27"/>
      <c r="ICN8" s="27"/>
      <c r="ICO8" s="27"/>
      <c r="ICP8" s="27"/>
      <c r="ICQ8" s="27"/>
      <c r="ICR8" s="27"/>
      <c r="ICS8" s="27"/>
      <c r="ICT8" s="27"/>
      <c r="ICU8" s="27"/>
      <c r="ICV8" s="27"/>
      <c r="ICW8" s="27"/>
      <c r="ICX8" s="27"/>
      <c r="ICY8" s="27"/>
      <c r="ICZ8" s="27"/>
      <c r="IDA8" s="27"/>
      <c r="IDB8" s="27"/>
      <c r="IDC8" s="27"/>
      <c r="IDD8" s="27"/>
      <c r="IDE8" s="27"/>
      <c r="IDF8" s="27"/>
      <c r="IDG8" s="27"/>
      <c r="IDH8" s="27"/>
      <c r="IDI8" s="27"/>
      <c r="IDJ8" s="27"/>
      <c r="IDK8" s="27"/>
      <c r="IDL8" s="27"/>
      <c r="IDM8" s="27"/>
      <c r="IDN8" s="27"/>
      <c r="IDO8" s="27"/>
      <c r="IDP8" s="27"/>
      <c r="IDQ8" s="27"/>
      <c r="IDR8" s="27"/>
      <c r="IDS8" s="27"/>
      <c r="IDT8" s="27"/>
      <c r="IDU8" s="27"/>
      <c r="IDV8" s="27"/>
      <c r="IDW8" s="27"/>
      <c r="IDX8" s="27"/>
      <c r="IDY8" s="27"/>
      <c r="IDZ8" s="27"/>
      <c r="IEA8" s="27"/>
      <c r="IEB8" s="27"/>
      <c r="IEC8" s="27"/>
      <c r="IED8" s="27"/>
      <c r="IEE8" s="27"/>
      <c r="IEF8" s="27"/>
      <c r="IEG8" s="27"/>
      <c r="IEH8" s="27"/>
      <c r="IEI8" s="27"/>
      <c r="IEJ8" s="27"/>
      <c r="IEK8" s="27"/>
      <c r="IEL8" s="27"/>
      <c r="IEM8" s="27"/>
      <c r="IEN8" s="27"/>
      <c r="IEO8" s="27"/>
      <c r="IEP8" s="27"/>
      <c r="IEQ8" s="27"/>
      <c r="IER8" s="27"/>
      <c r="IES8" s="27"/>
      <c r="IET8" s="27"/>
      <c r="IEU8" s="27"/>
      <c r="IEV8" s="27"/>
      <c r="IEW8" s="27"/>
      <c r="IEX8" s="27"/>
      <c r="IEY8" s="27"/>
      <c r="IEZ8" s="27"/>
      <c r="IFA8" s="27"/>
      <c r="IFB8" s="27"/>
      <c r="IFC8" s="27"/>
      <c r="IFD8" s="27"/>
      <c r="IFE8" s="27"/>
      <c r="IFF8" s="27"/>
      <c r="IFG8" s="27"/>
      <c r="IFH8" s="27"/>
      <c r="IFI8" s="27"/>
      <c r="IFJ8" s="27"/>
      <c r="IFK8" s="27"/>
      <c r="IFL8" s="27"/>
      <c r="IFM8" s="27"/>
      <c r="IFN8" s="27"/>
      <c r="IFO8" s="27"/>
      <c r="IFP8" s="27"/>
      <c r="IFQ8" s="27"/>
      <c r="IFR8" s="27"/>
      <c r="IFS8" s="27"/>
      <c r="IFT8" s="27"/>
      <c r="IFU8" s="27"/>
      <c r="IFV8" s="27"/>
      <c r="IFW8" s="27"/>
      <c r="IFX8" s="27"/>
      <c r="IFY8" s="27"/>
      <c r="IFZ8" s="27"/>
      <c r="IGA8" s="27"/>
      <c r="IGB8" s="27"/>
      <c r="IGC8" s="27"/>
      <c r="IGD8" s="27"/>
      <c r="IGE8" s="27"/>
      <c r="IGF8" s="27"/>
      <c r="IGG8" s="27"/>
      <c r="IGH8" s="27"/>
      <c r="IGI8" s="27"/>
      <c r="IGJ8" s="27"/>
      <c r="IGK8" s="27"/>
      <c r="IGL8" s="27"/>
      <c r="IGM8" s="27"/>
      <c r="IGN8" s="27"/>
      <c r="IGO8" s="27"/>
      <c r="IGP8" s="27"/>
      <c r="IGQ8" s="27"/>
      <c r="IGR8" s="27"/>
      <c r="IGS8" s="27"/>
      <c r="IGT8" s="27"/>
      <c r="IGU8" s="27"/>
      <c r="IGV8" s="27"/>
      <c r="IGW8" s="27"/>
      <c r="IGX8" s="27"/>
      <c r="IGY8" s="27"/>
      <c r="IGZ8" s="27"/>
      <c r="IHA8" s="27"/>
      <c r="IHB8" s="27"/>
      <c r="IHC8" s="27"/>
      <c r="IHD8" s="27"/>
      <c r="IHE8" s="27"/>
      <c r="IHF8" s="27"/>
      <c r="IHG8" s="27"/>
      <c r="IHH8" s="27"/>
      <c r="IHI8" s="27"/>
      <c r="IHJ8" s="27"/>
      <c r="IHK8" s="27"/>
      <c r="IHL8" s="27"/>
      <c r="IHM8" s="27"/>
      <c r="IHN8" s="27"/>
      <c r="IHO8" s="27"/>
      <c r="IHP8" s="27"/>
      <c r="IHQ8" s="27"/>
      <c r="IHR8" s="27"/>
      <c r="IHS8" s="27"/>
      <c r="IHT8" s="27"/>
      <c r="IHU8" s="27"/>
      <c r="IHV8" s="27"/>
      <c r="IHW8" s="27"/>
      <c r="IHX8" s="27"/>
      <c r="IHY8" s="27"/>
      <c r="IHZ8" s="27"/>
      <c r="IIA8" s="27"/>
      <c r="IIB8" s="27"/>
      <c r="IIC8" s="27"/>
      <c r="IID8" s="27"/>
      <c r="IIE8" s="27"/>
      <c r="IIF8" s="27"/>
      <c r="IIG8" s="27"/>
      <c r="IIH8" s="27"/>
      <c r="III8" s="27"/>
      <c r="IIJ8" s="27"/>
      <c r="IIK8" s="27"/>
      <c r="IIL8" s="27"/>
      <c r="IIM8" s="27"/>
      <c r="IIN8" s="27"/>
      <c r="IIO8" s="27"/>
      <c r="IIP8" s="27"/>
      <c r="IIQ8" s="27"/>
      <c r="IIR8" s="27"/>
      <c r="IIS8" s="27"/>
      <c r="IIT8" s="27"/>
      <c r="IIU8" s="27"/>
      <c r="IIV8" s="27"/>
      <c r="IIW8" s="27"/>
      <c r="IIX8" s="27"/>
      <c r="IIY8" s="27"/>
      <c r="IIZ8" s="27"/>
      <c r="IJA8" s="27"/>
      <c r="IJB8" s="27"/>
      <c r="IJC8" s="27"/>
      <c r="IJD8" s="27"/>
      <c r="IJE8" s="27"/>
      <c r="IJF8" s="27"/>
      <c r="IJG8" s="27"/>
      <c r="IJH8" s="27"/>
      <c r="IJI8" s="27"/>
      <c r="IJJ8" s="27"/>
      <c r="IJK8" s="27"/>
      <c r="IJL8" s="27"/>
      <c r="IJM8" s="27"/>
      <c r="IJN8" s="27"/>
      <c r="IJO8" s="27"/>
      <c r="IJP8" s="27"/>
      <c r="IJQ8" s="27"/>
      <c r="IJR8" s="27"/>
      <c r="IJS8" s="27"/>
      <c r="IJT8" s="27"/>
      <c r="IJU8" s="27"/>
      <c r="IJV8" s="27"/>
      <c r="IJW8" s="27"/>
      <c r="IJX8" s="27"/>
      <c r="IJY8" s="27"/>
      <c r="IJZ8" s="27"/>
      <c r="IKA8" s="27"/>
      <c r="IKB8" s="27"/>
      <c r="IKC8" s="27"/>
      <c r="IKD8" s="27"/>
      <c r="IKE8" s="27"/>
      <c r="IKF8" s="27"/>
      <c r="IKG8" s="27"/>
      <c r="IKH8" s="27"/>
      <c r="IKI8" s="27"/>
      <c r="IKJ8" s="27"/>
      <c r="IKK8" s="27"/>
      <c r="IKL8" s="27"/>
      <c r="IKM8" s="27"/>
      <c r="IKN8" s="27"/>
      <c r="IKO8" s="27"/>
      <c r="IKP8" s="27"/>
      <c r="IKQ8" s="27"/>
      <c r="IKR8" s="27"/>
      <c r="IKS8" s="27"/>
      <c r="IKT8" s="27"/>
      <c r="IKU8" s="27"/>
      <c r="IKV8" s="27"/>
      <c r="IKW8" s="27"/>
      <c r="IKX8" s="27"/>
      <c r="IKY8" s="27"/>
      <c r="IKZ8" s="27"/>
      <c r="ILA8" s="27"/>
      <c r="ILB8" s="27"/>
      <c r="ILC8" s="27"/>
      <c r="ILD8" s="27"/>
      <c r="ILE8" s="27"/>
      <c r="ILF8" s="27"/>
      <c r="ILG8" s="27"/>
      <c r="ILH8" s="27"/>
      <c r="ILI8" s="27"/>
      <c r="ILJ8" s="27"/>
      <c r="ILK8" s="27"/>
      <c r="ILL8" s="27"/>
      <c r="ILM8" s="27"/>
      <c r="ILN8" s="27"/>
      <c r="ILO8" s="27"/>
      <c r="ILP8" s="27"/>
      <c r="ILQ8" s="27"/>
      <c r="ILR8" s="27"/>
      <c r="ILS8" s="27"/>
      <c r="ILT8" s="27"/>
      <c r="ILU8" s="27"/>
      <c r="ILV8" s="27"/>
      <c r="ILW8" s="27"/>
      <c r="ILX8" s="27"/>
      <c r="ILY8" s="27"/>
      <c r="ILZ8" s="27"/>
      <c r="IMA8" s="27"/>
      <c r="IMB8" s="27"/>
      <c r="IMC8" s="27"/>
      <c r="IMD8" s="27"/>
      <c r="IME8" s="27"/>
      <c r="IMF8" s="27"/>
      <c r="IMG8" s="27"/>
      <c r="IMH8" s="27"/>
      <c r="IMI8" s="27"/>
      <c r="IMJ8" s="27"/>
      <c r="IMK8" s="27"/>
      <c r="IML8" s="27"/>
      <c r="IMM8" s="27"/>
      <c r="IMN8" s="27"/>
      <c r="IMO8" s="27"/>
      <c r="IMP8" s="27"/>
      <c r="IMQ8" s="27"/>
      <c r="IMR8" s="27"/>
      <c r="IMS8" s="27"/>
      <c r="IMT8" s="27"/>
      <c r="IMU8" s="27"/>
      <c r="IMV8" s="27"/>
      <c r="IMW8" s="27"/>
      <c r="IMX8" s="27"/>
      <c r="IMY8" s="27"/>
      <c r="IMZ8" s="27"/>
      <c r="INA8" s="27"/>
      <c r="INB8" s="27"/>
      <c r="INC8" s="27"/>
      <c r="IND8" s="27"/>
      <c r="INE8" s="27"/>
      <c r="INF8" s="27"/>
      <c r="ING8" s="27"/>
      <c r="INH8" s="27"/>
      <c r="INI8" s="27"/>
      <c r="INJ8" s="27"/>
      <c r="INK8" s="27"/>
      <c r="INL8" s="27"/>
      <c r="INM8" s="27"/>
      <c r="INN8" s="27"/>
      <c r="INO8" s="27"/>
      <c r="INP8" s="27"/>
      <c r="INQ8" s="27"/>
      <c r="INR8" s="27"/>
      <c r="INS8" s="27"/>
      <c r="INT8" s="27"/>
      <c r="INU8" s="27"/>
      <c r="INV8" s="27"/>
      <c r="INW8" s="27"/>
      <c r="INX8" s="27"/>
      <c r="INY8" s="27"/>
      <c r="INZ8" s="27"/>
      <c r="IOA8" s="27"/>
      <c r="IOB8" s="27"/>
      <c r="IOC8" s="27"/>
      <c r="IOD8" s="27"/>
      <c r="IOE8" s="27"/>
      <c r="IOF8" s="27"/>
      <c r="IOG8" s="27"/>
      <c r="IOH8" s="27"/>
      <c r="IOI8" s="27"/>
      <c r="IOJ8" s="27"/>
      <c r="IOK8" s="27"/>
      <c r="IOL8" s="27"/>
      <c r="IOM8" s="27"/>
      <c r="ION8" s="27"/>
      <c r="IOO8" s="27"/>
      <c r="IOP8" s="27"/>
      <c r="IOQ8" s="27"/>
      <c r="IOR8" s="27"/>
      <c r="IOS8" s="27"/>
      <c r="IOT8" s="27"/>
      <c r="IOU8" s="27"/>
      <c r="IOV8" s="27"/>
      <c r="IOW8" s="27"/>
      <c r="IOX8" s="27"/>
      <c r="IOY8" s="27"/>
      <c r="IOZ8" s="27"/>
      <c r="IPA8" s="27"/>
      <c r="IPB8" s="27"/>
      <c r="IPC8" s="27"/>
      <c r="IPD8" s="27"/>
      <c r="IPE8" s="27"/>
      <c r="IPF8" s="27"/>
      <c r="IPG8" s="27"/>
      <c r="IPH8" s="27"/>
      <c r="IPI8" s="27"/>
      <c r="IPJ8" s="27"/>
      <c r="IPK8" s="27"/>
      <c r="IPL8" s="27"/>
      <c r="IPM8" s="27"/>
      <c r="IPN8" s="27"/>
      <c r="IPO8" s="27"/>
      <c r="IPP8" s="27"/>
      <c r="IPQ8" s="27"/>
      <c r="IPR8" s="27"/>
      <c r="IPS8" s="27"/>
      <c r="IPT8" s="27"/>
      <c r="IPU8" s="27"/>
      <c r="IPV8" s="27"/>
      <c r="IPW8" s="27"/>
      <c r="IPX8" s="27"/>
      <c r="IPY8" s="27"/>
      <c r="IPZ8" s="27"/>
      <c r="IQA8" s="27"/>
      <c r="IQB8" s="27"/>
      <c r="IQC8" s="27"/>
      <c r="IQD8" s="27"/>
      <c r="IQE8" s="27"/>
      <c r="IQF8" s="27"/>
      <c r="IQG8" s="27"/>
      <c r="IQH8" s="27"/>
      <c r="IQI8" s="27"/>
      <c r="IQJ8" s="27"/>
      <c r="IQK8" s="27"/>
      <c r="IQL8" s="27"/>
      <c r="IQM8" s="27"/>
      <c r="IQN8" s="27"/>
      <c r="IQO8" s="27"/>
      <c r="IQP8" s="27"/>
      <c r="IQQ8" s="27"/>
      <c r="IQR8" s="27"/>
      <c r="IQS8" s="27"/>
      <c r="IQT8" s="27"/>
      <c r="IQU8" s="27"/>
      <c r="IQV8" s="27"/>
      <c r="IQW8" s="27"/>
      <c r="IQX8" s="27"/>
      <c r="IQY8" s="27"/>
      <c r="IQZ8" s="27"/>
      <c r="IRA8" s="27"/>
      <c r="IRB8" s="27"/>
      <c r="IRC8" s="27"/>
      <c r="IRD8" s="27"/>
      <c r="IRE8" s="27"/>
      <c r="IRF8" s="27"/>
      <c r="IRG8" s="27"/>
      <c r="IRH8" s="27"/>
      <c r="IRI8" s="27"/>
      <c r="IRJ8" s="27"/>
      <c r="IRK8" s="27"/>
      <c r="IRL8" s="27"/>
      <c r="IRM8" s="27"/>
      <c r="IRN8" s="27"/>
      <c r="IRO8" s="27"/>
      <c r="IRP8" s="27"/>
      <c r="IRQ8" s="27"/>
      <c r="IRR8" s="27"/>
      <c r="IRS8" s="27"/>
      <c r="IRT8" s="27"/>
      <c r="IRU8" s="27"/>
      <c r="IRV8" s="27"/>
      <c r="IRW8" s="27"/>
      <c r="IRX8" s="27"/>
      <c r="IRY8" s="27"/>
      <c r="IRZ8" s="27"/>
      <c r="ISA8" s="27"/>
      <c r="ISB8" s="27"/>
      <c r="ISC8" s="27"/>
      <c r="ISD8" s="27"/>
      <c r="ISE8" s="27"/>
      <c r="ISF8" s="27"/>
      <c r="ISG8" s="27"/>
      <c r="ISH8" s="27"/>
      <c r="ISI8" s="27"/>
      <c r="ISJ8" s="27"/>
      <c r="ISK8" s="27"/>
      <c r="ISL8" s="27"/>
      <c r="ISM8" s="27"/>
      <c r="ISN8" s="27"/>
      <c r="ISO8" s="27"/>
      <c r="ISP8" s="27"/>
      <c r="ISQ8" s="27"/>
      <c r="ISR8" s="27"/>
      <c r="ISS8" s="27"/>
      <c r="IST8" s="27"/>
      <c r="ISU8" s="27"/>
      <c r="ISV8" s="27"/>
      <c r="ISW8" s="27"/>
      <c r="ISX8" s="27"/>
      <c r="ISY8" s="27"/>
      <c r="ISZ8" s="27"/>
      <c r="ITA8" s="27"/>
      <c r="ITB8" s="27"/>
      <c r="ITC8" s="27"/>
      <c r="ITD8" s="27"/>
      <c r="ITE8" s="27"/>
      <c r="ITF8" s="27"/>
      <c r="ITG8" s="27"/>
      <c r="ITH8" s="27"/>
      <c r="ITI8" s="27"/>
      <c r="ITJ8" s="27"/>
      <c r="ITK8" s="27"/>
      <c r="ITL8" s="27"/>
      <c r="ITM8" s="27"/>
      <c r="ITN8" s="27"/>
      <c r="ITO8" s="27"/>
      <c r="ITP8" s="27"/>
      <c r="ITQ8" s="27"/>
      <c r="ITR8" s="27"/>
      <c r="ITS8" s="27"/>
      <c r="ITT8" s="27"/>
      <c r="ITU8" s="27"/>
      <c r="ITV8" s="27"/>
      <c r="ITW8" s="27"/>
      <c r="ITX8" s="27"/>
      <c r="ITY8" s="27"/>
      <c r="ITZ8" s="27"/>
      <c r="IUA8" s="27"/>
      <c r="IUB8" s="27"/>
      <c r="IUC8" s="27"/>
      <c r="IUD8" s="27"/>
      <c r="IUE8" s="27"/>
      <c r="IUF8" s="27"/>
      <c r="IUG8" s="27"/>
      <c r="IUH8" s="27"/>
      <c r="IUI8" s="27"/>
      <c r="IUJ8" s="27"/>
      <c r="IUK8" s="27"/>
      <c r="IUL8" s="27"/>
      <c r="IUM8" s="27"/>
      <c r="IUN8" s="27"/>
      <c r="IUO8" s="27"/>
      <c r="IUP8" s="27"/>
      <c r="IUQ8" s="27"/>
      <c r="IUR8" s="27"/>
      <c r="IUS8" s="27"/>
      <c r="IUT8" s="27"/>
      <c r="IUU8" s="27"/>
      <c r="IUV8" s="27"/>
      <c r="IUW8" s="27"/>
      <c r="IUX8" s="27"/>
      <c r="IUY8" s="27"/>
      <c r="IUZ8" s="27"/>
      <c r="IVA8" s="27"/>
      <c r="IVB8" s="27"/>
      <c r="IVC8" s="27"/>
      <c r="IVD8" s="27"/>
      <c r="IVE8" s="27"/>
      <c r="IVF8" s="27"/>
      <c r="IVG8" s="27"/>
      <c r="IVH8" s="27"/>
      <c r="IVI8" s="27"/>
      <c r="IVJ8" s="27"/>
      <c r="IVK8" s="27"/>
      <c r="IVL8" s="27"/>
      <c r="IVM8" s="27"/>
      <c r="IVN8" s="27"/>
      <c r="IVO8" s="27"/>
      <c r="IVP8" s="27"/>
      <c r="IVQ8" s="27"/>
      <c r="IVR8" s="27"/>
      <c r="IVS8" s="27"/>
      <c r="IVT8" s="27"/>
      <c r="IVU8" s="27"/>
      <c r="IVV8" s="27"/>
      <c r="IVW8" s="27"/>
      <c r="IVX8" s="27"/>
      <c r="IVY8" s="27"/>
      <c r="IVZ8" s="27"/>
      <c r="IWA8" s="27"/>
      <c r="IWB8" s="27"/>
      <c r="IWC8" s="27"/>
      <c r="IWD8" s="27"/>
      <c r="IWE8" s="27"/>
      <c r="IWF8" s="27"/>
      <c r="IWG8" s="27"/>
      <c r="IWH8" s="27"/>
      <c r="IWI8" s="27"/>
      <c r="IWJ8" s="27"/>
      <c r="IWK8" s="27"/>
      <c r="IWL8" s="27"/>
      <c r="IWM8" s="27"/>
      <c r="IWN8" s="27"/>
      <c r="IWO8" s="27"/>
      <c r="IWP8" s="27"/>
      <c r="IWQ8" s="27"/>
      <c r="IWR8" s="27"/>
      <c r="IWS8" s="27"/>
      <c r="IWT8" s="27"/>
      <c r="IWU8" s="27"/>
      <c r="IWV8" s="27"/>
      <c r="IWW8" s="27"/>
      <c r="IWX8" s="27"/>
      <c r="IWY8" s="27"/>
      <c r="IWZ8" s="27"/>
      <c r="IXA8" s="27"/>
      <c r="IXB8" s="27"/>
      <c r="IXC8" s="27"/>
      <c r="IXD8" s="27"/>
      <c r="IXE8" s="27"/>
      <c r="IXF8" s="27"/>
      <c r="IXG8" s="27"/>
      <c r="IXH8" s="27"/>
      <c r="IXI8" s="27"/>
      <c r="IXJ8" s="27"/>
      <c r="IXK8" s="27"/>
      <c r="IXL8" s="27"/>
      <c r="IXM8" s="27"/>
      <c r="IXN8" s="27"/>
      <c r="IXO8" s="27"/>
      <c r="IXP8" s="27"/>
      <c r="IXQ8" s="27"/>
      <c r="IXR8" s="27"/>
      <c r="IXS8" s="27"/>
      <c r="IXT8" s="27"/>
      <c r="IXU8" s="27"/>
      <c r="IXV8" s="27"/>
      <c r="IXW8" s="27"/>
      <c r="IXX8" s="27"/>
      <c r="IXY8" s="27"/>
      <c r="IXZ8" s="27"/>
      <c r="IYA8" s="27"/>
      <c r="IYB8" s="27"/>
      <c r="IYC8" s="27"/>
      <c r="IYD8" s="27"/>
      <c r="IYE8" s="27"/>
      <c r="IYF8" s="27"/>
      <c r="IYG8" s="27"/>
      <c r="IYH8" s="27"/>
      <c r="IYI8" s="27"/>
      <c r="IYJ8" s="27"/>
      <c r="IYK8" s="27"/>
      <c r="IYL8" s="27"/>
      <c r="IYM8" s="27"/>
      <c r="IYN8" s="27"/>
      <c r="IYO8" s="27"/>
      <c r="IYP8" s="27"/>
      <c r="IYQ8" s="27"/>
      <c r="IYR8" s="27"/>
      <c r="IYS8" s="27"/>
      <c r="IYT8" s="27"/>
      <c r="IYU8" s="27"/>
      <c r="IYV8" s="27"/>
      <c r="IYW8" s="27"/>
      <c r="IYX8" s="27"/>
      <c r="IYY8" s="27"/>
      <c r="IYZ8" s="27"/>
      <c r="IZA8" s="27"/>
      <c r="IZB8" s="27"/>
      <c r="IZC8" s="27"/>
      <c r="IZD8" s="27"/>
      <c r="IZE8" s="27"/>
      <c r="IZF8" s="27"/>
      <c r="IZG8" s="27"/>
      <c r="IZH8" s="27"/>
      <c r="IZI8" s="27"/>
      <c r="IZJ8" s="27"/>
      <c r="IZK8" s="27"/>
      <c r="IZL8" s="27"/>
      <c r="IZM8" s="27"/>
      <c r="IZN8" s="27"/>
      <c r="IZO8" s="27"/>
      <c r="IZP8" s="27"/>
      <c r="IZQ8" s="27"/>
      <c r="IZR8" s="27"/>
      <c r="IZS8" s="27"/>
      <c r="IZT8" s="27"/>
      <c r="IZU8" s="27"/>
      <c r="IZV8" s="27"/>
      <c r="IZW8" s="27"/>
      <c r="IZX8" s="27"/>
      <c r="IZY8" s="27"/>
      <c r="IZZ8" s="27"/>
      <c r="JAA8" s="27"/>
      <c r="JAB8" s="27"/>
      <c r="JAC8" s="27"/>
      <c r="JAD8" s="27"/>
      <c r="JAE8" s="27"/>
      <c r="JAF8" s="27"/>
      <c r="JAG8" s="27"/>
      <c r="JAH8" s="27"/>
      <c r="JAI8" s="27"/>
      <c r="JAJ8" s="27"/>
      <c r="JAK8" s="27"/>
      <c r="JAL8" s="27"/>
      <c r="JAM8" s="27"/>
      <c r="JAN8" s="27"/>
      <c r="JAO8" s="27"/>
      <c r="JAP8" s="27"/>
      <c r="JAQ8" s="27"/>
      <c r="JAR8" s="27"/>
      <c r="JAS8" s="27"/>
      <c r="JAT8" s="27"/>
      <c r="JAU8" s="27"/>
      <c r="JAV8" s="27"/>
      <c r="JAW8" s="27"/>
      <c r="JAX8" s="27"/>
      <c r="JAY8" s="27"/>
      <c r="JAZ8" s="27"/>
      <c r="JBA8" s="27"/>
      <c r="JBB8" s="27"/>
      <c r="JBC8" s="27"/>
      <c r="JBD8" s="27"/>
      <c r="JBE8" s="27"/>
      <c r="JBF8" s="27"/>
      <c r="JBG8" s="27"/>
      <c r="JBH8" s="27"/>
      <c r="JBI8" s="27"/>
      <c r="JBJ8" s="27"/>
      <c r="JBK8" s="27"/>
      <c r="JBL8" s="27"/>
      <c r="JBM8" s="27"/>
      <c r="JBN8" s="27"/>
      <c r="JBO8" s="27"/>
      <c r="JBP8" s="27"/>
      <c r="JBQ8" s="27"/>
      <c r="JBR8" s="27"/>
      <c r="JBS8" s="27"/>
      <c r="JBT8" s="27"/>
      <c r="JBU8" s="27"/>
      <c r="JBV8" s="27"/>
      <c r="JBW8" s="27"/>
      <c r="JBX8" s="27"/>
      <c r="JBY8" s="27"/>
      <c r="JBZ8" s="27"/>
      <c r="JCA8" s="27"/>
      <c r="JCB8" s="27"/>
      <c r="JCC8" s="27"/>
      <c r="JCD8" s="27"/>
      <c r="JCE8" s="27"/>
      <c r="JCF8" s="27"/>
      <c r="JCG8" s="27"/>
      <c r="JCH8" s="27"/>
      <c r="JCI8" s="27"/>
      <c r="JCJ8" s="27"/>
      <c r="JCK8" s="27"/>
      <c r="JCL8" s="27"/>
      <c r="JCM8" s="27"/>
      <c r="JCN8" s="27"/>
      <c r="JCO8" s="27"/>
      <c r="JCP8" s="27"/>
      <c r="JCQ8" s="27"/>
      <c r="JCR8" s="27"/>
      <c r="JCS8" s="27"/>
      <c r="JCT8" s="27"/>
      <c r="JCU8" s="27"/>
      <c r="JCV8" s="27"/>
      <c r="JCW8" s="27"/>
      <c r="JCX8" s="27"/>
      <c r="JCY8" s="27"/>
      <c r="JCZ8" s="27"/>
      <c r="JDA8" s="27"/>
      <c r="JDB8" s="27"/>
      <c r="JDC8" s="27"/>
      <c r="JDD8" s="27"/>
      <c r="JDE8" s="27"/>
      <c r="JDF8" s="27"/>
      <c r="JDG8" s="27"/>
      <c r="JDH8" s="27"/>
      <c r="JDI8" s="27"/>
      <c r="JDJ8" s="27"/>
      <c r="JDK8" s="27"/>
      <c r="JDL8" s="27"/>
      <c r="JDM8" s="27"/>
      <c r="JDN8" s="27"/>
      <c r="JDO8" s="27"/>
      <c r="JDP8" s="27"/>
      <c r="JDQ8" s="27"/>
      <c r="JDR8" s="27"/>
      <c r="JDS8" s="27"/>
      <c r="JDT8" s="27"/>
      <c r="JDU8" s="27"/>
      <c r="JDV8" s="27"/>
      <c r="JDW8" s="27"/>
      <c r="JDX8" s="27"/>
      <c r="JDY8" s="27"/>
      <c r="JDZ8" s="27"/>
      <c r="JEA8" s="27"/>
      <c r="JEB8" s="27"/>
      <c r="JEC8" s="27"/>
      <c r="JED8" s="27"/>
      <c r="JEE8" s="27"/>
      <c r="JEF8" s="27"/>
      <c r="JEG8" s="27"/>
      <c r="JEH8" s="27"/>
      <c r="JEI8" s="27"/>
      <c r="JEJ8" s="27"/>
      <c r="JEK8" s="27"/>
      <c r="JEL8" s="27"/>
      <c r="JEM8" s="27"/>
      <c r="JEN8" s="27"/>
      <c r="JEO8" s="27"/>
      <c r="JEP8" s="27"/>
      <c r="JEQ8" s="27"/>
      <c r="JER8" s="27"/>
      <c r="JES8" s="27"/>
      <c r="JET8" s="27"/>
      <c r="JEU8" s="27"/>
      <c r="JEV8" s="27"/>
      <c r="JEW8" s="27"/>
      <c r="JEX8" s="27"/>
      <c r="JEY8" s="27"/>
      <c r="JEZ8" s="27"/>
      <c r="JFA8" s="27"/>
      <c r="JFB8" s="27"/>
      <c r="JFC8" s="27"/>
      <c r="JFD8" s="27"/>
      <c r="JFE8" s="27"/>
      <c r="JFF8" s="27"/>
      <c r="JFG8" s="27"/>
      <c r="JFH8" s="27"/>
      <c r="JFI8" s="27"/>
      <c r="JFJ8" s="27"/>
      <c r="JFK8" s="27"/>
      <c r="JFL8" s="27"/>
      <c r="JFM8" s="27"/>
      <c r="JFN8" s="27"/>
      <c r="JFO8" s="27"/>
      <c r="JFP8" s="27"/>
      <c r="JFQ8" s="27"/>
      <c r="JFR8" s="27"/>
      <c r="JFS8" s="27"/>
      <c r="JFT8" s="27"/>
      <c r="JFU8" s="27"/>
      <c r="JFV8" s="27"/>
      <c r="JFW8" s="27"/>
      <c r="JFX8" s="27"/>
      <c r="JFY8" s="27"/>
      <c r="JFZ8" s="27"/>
      <c r="JGA8" s="27"/>
      <c r="JGB8" s="27"/>
      <c r="JGC8" s="27"/>
      <c r="JGD8" s="27"/>
      <c r="JGE8" s="27"/>
      <c r="JGF8" s="27"/>
      <c r="JGG8" s="27"/>
      <c r="JGH8" s="27"/>
      <c r="JGI8" s="27"/>
      <c r="JGJ8" s="27"/>
      <c r="JGK8" s="27"/>
      <c r="JGL8" s="27"/>
      <c r="JGM8" s="27"/>
      <c r="JGN8" s="27"/>
      <c r="JGO8" s="27"/>
      <c r="JGP8" s="27"/>
      <c r="JGQ8" s="27"/>
      <c r="JGR8" s="27"/>
      <c r="JGS8" s="27"/>
      <c r="JGT8" s="27"/>
      <c r="JGU8" s="27"/>
      <c r="JGV8" s="27"/>
      <c r="JGW8" s="27"/>
      <c r="JGX8" s="27"/>
      <c r="JGY8" s="27"/>
      <c r="JGZ8" s="27"/>
      <c r="JHA8" s="27"/>
      <c r="JHB8" s="27"/>
      <c r="JHC8" s="27"/>
      <c r="JHD8" s="27"/>
      <c r="JHE8" s="27"/>
      <c r="JHF8" s="27"/>
      <c r="JHG8" s="27"/>
      <c r="JHH8" s="27"/>
      <c r="JHI8" s="27"/>
      <c r="JHJ8" s="27"/>
      <c r="JHK8" s="27"/>
      <c r="JHL8" s="27"/>
      <c r="JHM8" s="27"/>
      <c r="JHN8" s="27"/>
      <c r="JHO8" s="27"/>
      <c r="JHP8" s="27"/>
      <c r="JHQ8" s="27"/>
      <c r="JHR8" s="27"/>
      <c r="JHS8" s="27"/>
      <c r="JHT8" s="27"/>
      <c r="JHU8" s="27"/>
      <c r="JHV8" s="27"/>
      <c r="JHW8" s="27"/>
      <c r="JHX8" s="27"/>
      <c r="JHY8" s="27"/>
      <c r="JHZ8" s="27"/>
      <c r="JIA8" s="27"/>
      <c r="JIB8" s="27"/>
      <c r="JIC8" s="27"/>
      <c r="JID8" s="27"/>
      <c r="JIE8" s="27"/>
      <c r="JIF8" s="27"/>
      <c r="JIG8" s="27"/>
      <c r="JIH8" s="27"/>
      <c r="JII8" s="27"/>
      <c r="JIJ8" s="27"/>
      <c r="JIK8" s="27"/>
      <c r="JIL8" s="27"/>
      <c r="JIM8" s="27"/>
      <c r="JIN8" s="27"/>
      <c r="JIO8" s="27"/>
      <c r="JIP8" s="27"/>
      <c r="JIQ8" s="27"/>
      <c r="JIR8" s="27"/>
      <c r="JIS8" s="27"/>
      <c r="JIT8" s="27"/>
      <c r="JIU8" s="27"/>
      <c r="JIV8" s="27"/>
      <c r="JIW8" s="27"/>
      <c r="JIX8" s="27"/>
      <c r="JIY8" s="27"/>
      <c r="JIZ8" s="27"/>
      <c r="JJA8" s="27"/>
      <c r="JJB8" s="27"/>
      <c r="JJC8" s="27"/>
      <c r="JJD8" s="27"/>
      <c r="JJE8" s="27"/>
      <c r="JJF8" s="27"/>
      <c r="JJG8" s="27"/>
      <c r="JJH8" s="27"/>
      <c r="JJI8" s="27"/>
      <c r="JJJ8" s="27"/>
      <c r="JJK8" s="27"/>
      <c r="JJL8" s="27"/>
      <c r="JJM8" s="27"/>
      <c r="JJN8" s="27"/>
      <c r="JJO8" s="27"/>
      <c r="JJP8" s="27"/>
      <c r="JJQ8" s="27"/>
      <c r="JJR8" s="27"/>
      <c r="JJS8" s="27"/>
      <c r="JJT8" s="27"/>
      <c r="JJU8" s="27"/>
      <c r="JJV8" s="27"/>
      <c r="JJW8" s="27"/>
      <c r="JJX8" s="27"/>
      <c r="JJY8" s="27"/>
      <c r="JJZ8" s="27"/>
      <c r="JKA8" s="27"/>
      <c r="JKB8" s="27"/>
      <c r="JKC8" s="27"/>
      <c r="JKD8" s="27"/>
      <c r="JKE8" s="27"/>
      <c r="JKF8" s="27"/>
      <c r="JKG8" s="27"/>
      <c r="JKH8" s="27"/>
      <c r="JKI8" s="27"/>
      <c r="JKJ8" s="27"/>
      <c r="JKK8" s="27"/>
      <c r="JKL8" s="27"/>
      <c r="JKM8" s="27"/>
      <c r="JKN8" s="27"/>
      <c r="JKO8" s="27"/>
      <c r="JKP8" s="27"/>
      <c r="JKQ8" s="27"/>
      <c r="JKR8" s="27"/>
      <c r="JKS8" s="27"/>
      <c r="JKT8" s="27"/>
      <c r="JKU8" s="27"/>
      <c r="JKV8" s="27"/>
      <c r="JKW8" s="27"/>
      <c r="JKX8" s="27"/>
      <c r="JKY8" s="27"/>
      <c r="JKZ8" s="27"/>
      <c r="JLA8" s="27"/>
      <c r="JLB8" s="27"/>
      <c r="JLC8" s="27"/>
      <c r="JLD8" s="27"/>
      <c r="JLE8" s="27"/>
      <c r="JLF8" s="27"/>
      <c r="JLG8" s="27"/>
      <c r="JLH8" s="27"/>
      <c r="JLI8" s="27"/>
      <c r="JLJ8" s="27"/>
      <c r="JLK8" s="27"/>
      <c r="JLL8" s="27"/>
      <c r="JLM8" s="27"/>
      <c r="JLN8" s="27"/>
      <c r="JLO8" s="27"/>
      <c r="JLP8" s="27"/>
      <c r="JLQ8" s="27"/>
      <c r="JLR8" s="27"/>
      <c r="JLS8" s="27"/>
      <c r="JLT8" s="27"/>
      <c r="JLU8" s="27"/>
      <c r="JLV8" s="27"/>
      <c r="JLW8" s="27"/>
      <c r="JLX8" s="27"/>
      <c r="JLY8" s="27"/>
      <c r="JLZ8" s="27"/>
      <c r="JMA8" s="27"/>
      <c r="JMB8" s="27"/>
      <c r="JMC8" s="27"/>
      <c r="JMD8" s="27"/>
      <c r="JME8" s="27"/>
      <c r="JMF8" s="27"/>
      <c r="JMG8" s="27"/>
      <c r="JMH8" s="27"/>
      <c r="JMI8" s="27"/>
      <c r="JMJ8" s="27"/>
      <c r="JMK8" s="27"/>
      <c r="JML8" s="27"/>
      <c r="JMM8" s="27"/>
      <c r="JMN8" s="27"/>
      <c r="JMO8" s="27"/>
      <c r="JMP8" s="27"/>
      <c r="JMQ8" s="27"/>
      <c r="JMR8" s="27"/>
      <c r="JMS8" s="27"/>
      <c r="JMT8" s="27"/>
      <c r="JMU8" s="27"/>
      <c r="JMV8" s="27"/>
      <c r="JMW8" s="27"/>
      <c r="JMX8" s="27"/>
      <c r="JMY8" s="27"/>
      <c r="JMZ8" s="27"/>
      <c r="JNA8" s="27"/>
      <c r="JNB8" s="27"/>
      <c r="JNC8" s="27"/>
      <c r="JND8" s="27"/>
      <c r="JNE8" s="27"/>
      <c r="JNF8" s="27"/>
      <c r="JNG8" s="27"/>
      <c r="JNH8" s="27"/>
      <c r="JNI8" s="27"/>
      <c r="JNJ8" s="27"/>
      <c r="JNK8" s="27"/>
      <c r="JNL8" s="27"/>
      <c r="JNM8" s="27"/>
      <c r="JNN8" s="27"/>
      <c r="JNO8" s="27"/>
      <c r="JNP8" s="27"/>
      <c r="JNQ8" s="27"/>
      <c r="JNR8" s="27"/>
      <c r="JNS8" s="27"/>
      <c r="JNT8" s="27"/>
      <c r="JNU8" s="27"/>
      <c r="JNV8" s="27"/>
      <c r="JNW8" s="27"/>
      <c r="JNX8" s="27"/>
      <c r="JNY8" s="27"/>
      <c r="JNZ8" s="27"/>
      <c r="JOA8" s="27"/>
      <c r="JOB8" s="27"/>
      <c r="JOC8" s="27"/>
      <c r="JOD8" s="27"/>
      <c r="JOE8" s="27"/>
      <c r="JOF8" s="27"/>
      <c r="JOG8" s="27"/>
      <c r="JOH8" s="27"/>
      <c r="JOI8" s="27"/>
      <c r="JOJ8" s="27"/>
      <c r="JOK8" s="27"/>
      <c r="JOL8" s="27"/>
      <c r="JOM8" s="27"/>
      <c r="JON8" s="27"/>
      <c r="JOO8" s="27"/>
      <c r="JOP8" s="27"/>
      <c r="JOQ8" s="27"/>
      <c r="JOR8" s="27"/>
      <c r="JOS8" s="27"/>
      <c r="JOT8" s="27"/>
      <c r="JOU8" s="27"/>
      <c r="JOV8" s="27"/>
      <c r="JOW8" s="27"/>
      <c r="JOX8" s="27"/>
      <c r="JOY8" s="27"/>
      <c r="JOZ8" s="27"/>
      <c r="JPA8" s="27"/>
      <c r="JPB8" s="27"/>
      <c r="JPC8" s="27"/>
      <c r="JPD8" s="27"/>
      <c r="JPE8" s="27"/>
      <c r="JPF8" s="27"/>
      <c r="JPG8" s="27"/>
      <c r="JPH8" s="27"/>
      <c r="JPI8" s="27"/>
      <c r="JPJ8" s="27"/>
      <c r="JPK8" s="27"/>
      <c r="JPL8" s="27"/>
      <c r="JPM8" s="27"/>
      <c r="JPN8" s="27"/>
      <c r="JPO8" s="27"/>
      <c r="JPP8" s="27"/>
      <c r="JPQ8" s="27"/>
      <c r="JPR8" s="27"/>
      <c r="JPS8" s="27"/>
      <c r="JPT8" s="27"/>
      <c r="JPU8" s="27"/>
      <c r="JPV8" s="27"/>
      <c r="JPW8" s="27"/>
      <c r="JPX8" s="27"/>
      <c r="JPY8" s="27"/>
      <c r="JPZ8" s="27"/>
      <c r="JQA8" s="27"/>
      <c r="JQB8" s="27"/>
      <c r="JQC8" s="27"/>
      <c r="JQD8" s="27"/>
      <c r="JQE8" s="27"/>
      <c r="JQF8" s="27"/>
      <c r="JQG8" s="27"/>
      <c r="JQH8" s="27"/>
      <c r="JQI8" s="27"/>
      <c r="JQJ8" s="27"/>
      <c r="JQK8" s="27"/>
      <c r="JQL8" s="27"/>
      <c r="JQM8" s="27"/>
      <c r="JQN8" s="27"/>
      <c r="JQO8" s="27"/>
      <c r="JQP8" s="27"/>
      <c r="JQQ8" s="27"/>
      <c r="JQR8" s="27"/>
      <c r="JQS8" s="27"/>
      <c r="JQT8" s="27"/>
      <c r="JQU8" s="27"/>
      <c r="JQV8" s="27"/>
      <c r="JQW8" s="27"/>
      <c r="JQX8" s="27"/>
      <c r="JQY8" s="27"/>
      <c r="JQZ8" s="27"/>
      <c r="JRA8" s="27"/>
      <c r="JRB8" s="27"/>
      <c r="JRC8" s="27"/>
      <c r="JRD8" s="27"/>
      <c r="JRE8" s="27"/>
      <c r="JRF8" s="27"/>
      <c r="JRG8" s="27"/>
      <c r="JRH8" s="27"/>
      <c r="JRI8" s="27"/>
      <c r="JRJ8" s="27"/>
      <c r="JRK8" s="27"/>
      <c r="JRL8" s="27"/>
      <c r="JRM8" s="27"/>
      <c r="JRN8" s="27"/>
      <c r="JRO8" s="27"/>
      <c r="JRP8" s="27"/>
      <c r="JRQ8" s="27"/>
      <c r="JRR8" s="27"/>
      <c r="JRS8" s="27"/>
      <c r="JRT8" s="27"/>
      <c r="JRU8" s="27"/>
      <c r="JRV8" s="27"/>
      <c r="JRW8" s="27"/>
      <c r="JRX8" s="27"/>
      <c r="JRY8" s="27"/>
      <c r="JRZ8" s="27"/>
      <c r="JSA8" s="27"/>
      <c r="JSB8" s="27"/>
      <c r="JSC8" s="27"/>
      <c r="JSD8" s="27"/>
      <c r="JSE8" s="27"/>
      <c r="JSF8" s="27"/>
      <c r="JSG8" s="27"/>
      <c r="JSH8" s="27"/>
      <c r="JSI8" s="27"/>
      <c r="JSJ8" s="27"/>
      <c r="JSK8" s="27"/>
      <c r="JSL8" s="27"/>
      <c r="JSM8" s="27"/>
      <c r="JSN8" s="27"/>
      <c r="JSO8" s="27"/>
      <c r="JSP8" s="27"/>
      <c r="JSQ8" s="27"/>
      <c r="JSR8" s="27"/>
      <c r="JSS8" s="27"/>
      <c r="JST8" s="27"/>
      <c r="JSU8" s="27"/>
      <c r="JSV8" s="27"/>
      <c r="JSW8" s="27"/>
      <c r="JSX8" s="27"/>
      <c r="JSY8" s="27"/>
      <c r="JSZ8" s="27"/>
      <c r="JTA8" s="27"/>
      <c r="JTB8" s="27"/>
      <c r="JTC8" s="27"/>
      <c r="JTD8" s="27"/>
      <c r="JTE8" s="27"/>
      <c r="JTF8" s="27"/>
      <c r="JTG8" s="27"/>
      <c r="JTH8" s="27"/>
      <c r="JTI8" s="27"/>
      <c r="JTJ8" s="27"/>
      <c r="JTK8" s="27"/>
      <c r="JTL8" s="27"/>
      <c r="JTM8" s="27"/>
      <c r="JTN8" s="27"/>
      <c r="JTO8" s="27"/>
      <c r="JTP8" s="27"/>
      <c r="JTQ8" s="27"/>
      <c r="JTR8" s="27"/>
      <c r="JTS8" s="27"/>
      <c r="JTT8" s="27"/>
      <c r="JTU8" s="27"/>
      <c r="JTV8" s="27"/>
      <c r="JTW8" s="27"/>
      <c r="JTX8" s="27"/>
      <c r="JTY8" s="27"/>
      <c r="JTZ8" s="27"/>
      <c r="JUA8" s="27"/>
      <c r="JUB8" s="27"/>
      <c r="JUC8" s="27"/>
      <c r="JUD8" s="27"/>
      <c r="JUE8" s="27"/>
      <c r="JUF8" s="27"/>
      <c r="JUG8" s="27"/>
      <c r="JUH8" s="27"/>
      <c r="JUI8" s="27"/>
      <c r="JUJ8" s="27"/>
      <c r="JUK8" s="27"/>
      <c r="JUL8" s="27"/>
      <c r="JUM8" s="27"/>
      <c r="JUN8" s="27"/>
      <c r="JUO8" s="27"/>
      <c r="JUP8" s="27"/>
      <c r="JUQ8" s="27"/>
      <c r="JUR8" s="27"/>
      <c r="JUS8" s="27"/>
      <c r="JUT8" s="27"/>
      <c r="JUU8" s="27"/>
      <c r="JUV8" s="27"/>
      <c r="JUW8" s="27"/>
      <c r="JUX8" s="27"/>
      <c r="JUY8" s="27"/>
      <c r="JUZ8" s="27"/>
      <c r="JVA8" s="27"/>
      <c r="JVB8" s="27"/>
      <c r="JVC8" s="27"/>
      <c r="JVD8" s="27"/>
      <c r="JVE8" s="27"/>
      <c r="JVF8" s="27"/>
      <c r="JVG8" s="27"/>
      <c r="JVH8" s="27"/>
      <c r="JVI8" s="27"/>
      <c r="JVJ8" s="27"/>
      <c r="JVK8" s="27"/>
      <c r="JVL8" s="27"/>
      <c r="JVM8" s="27"/>
      <c r="JVN8" s="27"/>
      <c r="JVO8" s="27"/>
      <c r="JVP8" s="27"/>
      <c r="JVQ8" s="27"/>
      <c r="JVR8" s="27"/>
      <c r="JVS8" s="27"/>
      <c r="JVT8" s="27"/>
      <c r="JVU8" s="27"/>
      <c r="JVV8" s="27"/>
      <c r="JVW8" s="27"/>
      <c r="JVX8" s="27"/>
      <c r="JVY8" s="27"/>
      <c r="JVZ8" s="27"/>
      <c r="JWA8" s="27"/>
      <c r="JWB8" s="27"/>
      <c r="JWC8" s="27"/>
      <c r="JWD8" s="27"/>
      <c r="JWE8" s="27"/>
      <c r="JWF8" s="27"/>
      <c r="JWG8" s="27"/>
      <c r="JWH8" s="27"/>
      <c r="JWI8" s="27"/>
      <c r="JWJ8" s="27"/>
      <c r="JWK8" s="27"/>
      <c r="JWL8" s="27"/>
      <c r="JWM8" s="27"/>
      <c r="JWN8" s="27"/>
      <c r="JWO8" s="27"/>
      <c r="JWP8" s="27"/>
      <c r="JWQ8" s="27"/>
      <c r="JWR8" s="27"/>
      <c r="JWS8" s="27"/>
      <c r="JWT8" s="27"/>
      <c r="JWU8" s="27"/>
      <c r="JWV8" s="27"/>
      <c r="JWW8" s="27"/>
      <c r="JWX8" s="27"/>
      <c r="JWY8" s="27"/>
      <c r="JWZ8" s="27"/>
      <c r="JXA8" s="27"/>
      <c r="JXB8" s="27"/>
      <c r="JXC8" s="27"/>
      <c r="JXD8" s="27"/>
      <c r="JXE8" s="27"/>
      <c r="JXF8" s="27"/>
      <c r="JXG8" s="27"/>
      <c r="JXH8" s="27"/>
      <c r="JXI8" s="27"/>
      <c r="JXJ8" s="27"/>
      <c r="JXK8" s="27"/>
      <c r="JXL8" s="27"/>
      <c r="JXM8" s="27"/>
      <c r="JXN8" s="27"/>
      <c r="JXO8" s="27"/>
      <c r="JXP8" s="27"/>
      <c r="JXQ8" s="27"/>
      <c r="JXR8" s="27"/>
      <c r="JXS8" s="27"/>
      <c r="JXT8" s="27"/>
      <c r="JXU8" s="27"/>
      <c r="JXV8" s="27"/>
      <c r="JXW8" s="27"/>
      <c r="JXX8" s="27"/>
      <c r="JXY8" s="27"/>
      <c r="JXZ8" s="27"/>
      <c r="JYA8" s="27"/>
      <c r="JYB8" s="27"/>
      <c r="JYC8" s="27"/>
      <c r="JYD8" s="27"/>
      <c r="JYE8" s="27"/>
      <c r="JYF8" s="27"/>
      <c r="JYG8" s="27"/>
      <c r="JYH8" s="27"/>
      <c r="JYI8" s="27"/>
      <c r="JYJ8" s="27"/>
      <c r="JYK8" s="27"/>
      <c r="JYL8" s="27"/>
      <c r="JYM8" s="27"/>
      <c r="JYN8" s="27"/>
      <c r="JYO8" s="27"/>
      <c r="JYP8" s="27"/>
      <c r="JYQ8" s="27"/>
      <c r="JYR8" s="27"/>
      <c r="JYS8" s="27"/>
      <c r="JYT8" s="27"/>
      <c r="JYU8" s="27"/>
      <c r="JYV8" s="27"/>
      <c r="JYW8" s="27"/>
      <c r="JYX8" s="27"/>
      <c r="JYY8" s="27"/>
      <c r="JYZ8" s="27"/>
      <c r="JZA8" s="27"/>
      <c r="JZB8" s="27"/>
      <c r="JZC8" s="27"/>
      <c r="JZD8" s="27"/>
      <c r="JZE8" s="27"/>
      <c r="JZF8" s="27"/>
      <c r="JZG8" s="27"/>
      <c r="JZH8" s="27"/>
      <c r="JZI8" s="27"/>
      <c r="JZJ8" s="27"/>
      <c r="JZK8" s="27"/>
      <c r="JZL8" s="27"/>
      <c r="JZM8" s="27"/>
      <c r="JZN8" s="27"/>
      <c r="JZO8" s="27"/>
      <c r="JZP8" s="27"/>
      <c r="JZQ8" s="27"/>
      <c r="JZR8" s="27"/>
      <c r="JZS8" s="27"/>
      <c r="JZT8" s="27"/>
      <c r="JZU8" s="27"/>
      <c r="JZV8" s="27"/>
      <c r="JZW8" s="27"/>
      <c r="JZX8" s="27"/>
      <c r="JZY8" s="27"/>
      <c r="JZZ8" s="27"/>
      <c r="KAA8" s="27"/>
      <c r="KAB8" s="27"/>
      <c r="KAC8" s="27"/>
      <c r="KAD8" s="27"/>
      <c r="KAE8" s="27"/>
      <c r="KAF8" s="27"/>
      <c r="KAG8" s="27"/>
      <c r="KAH8" s="27"/>
      <c r="KAI8" s="27"/>
      <c r="KAJ8" s="27"/>
      <c r="KAK8" s="27"/>
      <c r="KAL8" s="27"/>
      <c r="KAM8" s="27"/>
      <c r="KAN8" s="27"/>
      <c r="KAO8" s="27"/>
      <c r="KAP8" s="27"/>
      <c r="KAQ8" s="27"/>
      <c r="KAR8" s="27"/>
      <c r="KAS8" s="27"/>
      <c r="KAT8" s="27"/>
      <c r="KAU8" s="27"/>
      <c r="KAV8" s="27"/>
      <c r="KAW8" s="27"/>
      <c r="KAX8" s="27"/>
      <c r="KAY8" s="27"/>
      <c r="KAZ8" s="27"/>
      <c r="KBA8" s="27"/>
      <c r="KBB8" s="27"/>
      <c r="KBC8" s="27"/>
      <c r="KBD8" s="27"/>
      <c r="KBE8" s="27"/>
      <c r="KBF8" s="27"/>
      <c r="KBG8" s="27"/>
      <c r="KBH8" s="27"/>
      <c r="KBI8" s="27"/>
      <c r="KBJ8" s="27"/>
      <c r="KBK8" s="27"/>
      <c r="KBL8" s="27"/>
      <c r="KBM8" s="27"/>
      <c r="KBN8" s="27"/>
      <c r="KBO8" s="27"/>
      <c r="KBP8" s="27"/>
      <c r="KBQ8" s="27"/>
      <c r="KBR8" s="27"/>
      <c r="KBS8" s="27"/>
      <c r="KBT8" s="27"/>
      <c r="KBU8" s="27"/>
      <c r="KBV8" s="27"/>
      <c r="KBW8" s="27"/>
      <c r="KBX8" s="27"/>
      <c r="KBY8" s="27"/>
      <c r="KBZ8" s="27"/>
      <c r="KCA8" s="27"/>
      <c r="KCB8" s="27"/>
      <c r="KCC8" s="27"/>
      <c r="KCD8" s="27"/>
      <c r="KCE8" s="27"/>
      <c r="KCF8" s="27"/>
      <c r="KCG8" s="27"/>
      <c r="KCH8" s="27"/>
      <c r="KCI8" s="27"/>
      <c r="KCJ8" s="27"/>
      <c r="KCK8" s="27"/>
      <c r="KCL8" s="27"/>
      <c r="KCM8" s="27"/>
      <c r="KCN8" s="27"/>
      <c r="KCO8" s="27"/>
      <c r="KCP8" s="27"/>
      <c r="KCQ8" s="27"/>
      <c r="KCR8" s="27"/>
      <c r="KCS8" s="27"/>
      <c r="KCT8" s="27"/>
      <c r="KCU8" s="27"/>
      <c r="KCV8" s="27"/>
      <c r="KCW8" s="27"/>
      <c r="KCX8" s="27"/>
      <c r="KCY8" s="27"/>
      <c r="KCZ8" s="27"/>
      <c r="KDA8" s="27"/>
      <c r="KDB8" s="27"/>
      <c r="KDC8" s="27"/>
      <c r="KDD8" s="27"/>
      <c r="KDE8" s="27"/>
      <c r="KDF8" s="27"/>
      <c r="KDG8" s="27"/>
      <c r="KDH8" s="27"/>
      <c r="KDI8" s="27"/>
      <c r="KDJ8" s="27"/>
      <c r="KDK8" s="27"/>
      <c r="KDL8" s="27"/>
      <c r="KDM8" s="27"/>
      <c r="KDN8" s="27"/>
      <c r="KDO8" s="27"/>
      <c r="KDP8" s="27"/>
      <c r="KDQ8" s="27"/>
      <c r="KDR8" s="27"/>
      <c r="KDS8" s="27"/>
      <c r="KDT8" s="27"/>
      <c r="KDU8" s="27"/>
      <c r="KDV8" s="27"/>
      <c r="KDW8" s="27"/>
      <c r="KDX8" s="27"/>
      <c r="KDY8" s="27"/>
      <c r="KDZ8" s="27"/>
      <c r="KEA8" s="27"/>
      <c r="KEB8" s="27"/>
      <c r="KEC8" s="27"/>
      <c r="KED8" s="27"/>
      <c r="KEE8" s="27"/>
      <c r="KEF8" s="27"/>
      <c r="KEG8" s="27"/>
      <c r="KEH8" s="27"/>
      <c r="KEI8" s="27"/>
      <c r="KEJ8" s="27"/>
      <c r="KEK8" s="27"/>
      <c r="KEL8" s="27"/>
      <c r="KEM8" s="27"/>
      <c r="KEN8" s="27"/>
      <c r="KEO8" s="27"/>
      <c r="KEP8" s="27"/>
      <c r="KEQ8" s="27"/>
      <c r="KER8" s="27"/>
      <c r="KES8" s="27"/>
      <c r="KET8" s="27"/>
      <c r="KEU8" s="27"/>
      <c r="KEV8" s="27"/>
      <c r="KEW8" s="27"/>
      <c r="KEX8" s="27"/>
      <c r="KEY8" s="27"/>
      <c r="KEZ8" s="27"/>
      <c r="KFA8" s="27"/>
      <c r="KFB8" s="27"/>
      <c r="KFC8" s="27"/>
      <c r="KFD8" s="27"/>
      <c r="KFE8" s="27"/>
      <c r="KFF8" s="27"/>
      <c r="KFG8" s="27"/>
      <c r="KFH8" s="27"/>
      <c r="KFI8" s="27"/>
      <c r="KFJ8" s="27"/>
      <c r="KFK8" s="27"/>
      <c r="KFL8" s="27"/>
      <c r="KFM8" s="27"/>
      <c r="KFN8" s="27"/>
      <c r="KFO8" s="27"/>
      <c r="KFP8" s="27"/>
      <c r="KFQ8" s="27"/>
      <c r="KFR8" s="27"/>
      <c r="KFS8" s="27"/>
      <c r="KFT8" s="27"/>
      <c r="KFU8" s="27"/>
      <c r="KFV8" s="27"/>
      <c r="KFW8" s="27"/>
      <c r="KFX8" s="27"/>
      <c r="KFY8" s="27"/>
      <c r="KFZ8" s="27"/>
      <c r="KGA8" s="27"/>
      <c r="KGB8" s="27"/>
      <c r="KGC8" s="27"/>
      <c r="KGD8" s="27"/>
      <c r="KGE8" s="27"/>
      <c r="KGF8" s="27"/>
      <c r="KGG8" s="27"/>
      <c r="KGH8" s="27"/>
      <c r="KGI8" s="27"/>
      <c r="KGJ8" s="27"/>
      <c r="KGK8" s="27"/>
      <c r="KGL8" s="27"/>
      <c r="KGM8" s="27"/>
      <c r="KGN8" s="27"/>
      <c r="KGO8" s="27"/>
      <c r="KGP8" s="27"/>
      <c r="KGQ8" s="27"/>
      <c r="KGR8" s="27"/>
      <c r="KGS8" s="27"/>
      <c r="KGT8" s="27"/>
      <c r="KGU8" s="27"/>
      <c r="KGV8" s="27"/>
      <c r="KGW8" s="27"/>
      <c r="KGX8" s="27"/>
      <c r="KGY8" s="27"/>
      <c r="KGZ8" s="27"/>
      <c r="KHA8" s="27"/>
      <c r="KHB8" s="27"/>
      <c r="KHC8" s="27"/>
      <c r="KHD8" s="27"/>
      <c r="KHE8" s="27"/>
      <c r="KHF8" s="27"/>
      <c r="KHG8" s="27"/>
      <c r="KHH8" s="27"/>
      <c r="KHI8" s="27"/>
      <c r="KHJ8" s="27"/>
      <c r="KHK8" s="27"/>
      <c r="KHL8" s="27"/>
      <c r="KHM8" s="27"/>
      <c r="KHN8" s="27"/>
      <c r="KHO8" s="27"/>
      <c r="KHP8" s="27"/>
      <c r="KHQ8" s="27"/>
      <c r="KHR8" s="27"/>
      <c r="KHS8" s="27"/>
      <c r="KHT8" s="27"/>
      <c r="KHU8" s="27"/>
      <c r="KHV8" s="27"/>
      <c r="KHW8" s="27"/>
      <c r="KHX8" s="27"/>
      <c r="KHY8" s="27"/>
      <c r="KHZ8" s="27"/>
      <c r="KIA8" s="27"/>
      <c r="KIB8" s="27"/>
      <c r="KIC8" s="27"/>
      <c r="KID8" s="27"/>
      <c r="KIE8" s="27"/>
      <c r="KIF8" s="27"/>
      <c r="KIG8" s="27"/>
      <c r="KIH8" s="27"/>
      <c r="KII8" s="27"/>
      <c r="KIJ8" s="27"/>
      <c r="KIK8" s="27"/>
      <c r="KIL8" s="27"/>
      <c r="KIM8" s="27"/>
      <c r="KIN8" s="27"/>
      <c r="KIO8" s="27"/>
      <c r="KIP8" s="27"/>
      <c r="KIQ8" s="27"/>
      <c r="KIR8" s="27"/>
      <c r="KIS8" s="27"/>
      <c r="KIT8" s="27"/>
      <c r="KIU8" s="27"/>
      <c r="KIV8" s="27"/>
      <c r="KIW8" s="27"/>
      <c r="KIX8" s="27"/>
      <c r="KIY8" s="27"/>
      <c r="KIZ8" s="27"/>
      <c r="KJA8" s="27"/>
      <c r="KJB8" s="27"/>
      <c r="KJC8" s="27"/>
      <c r="KJD8" s="27"/>
      <c r="KJE8" s="27"/>
      <c r="KJF8" s="27"/>
      <c r="KJG8" s="27"/>
      <c r="KJH8" s="27"/>
      <c r="KJI8" s="27"/>
      <c r="KJJ8" s="27"/>
      <c r="KJK8" s="27"/>
      <c r="KJL8" s="27"/>
      <c r="KJM8" s="27"/>
      <c r="KJN8" s="27"/>
      <c r="KJO8" s="27"/>
      <c r="KJP8" s="27"/>
      <c r="KJQ8" s="27"/>
      <c r="KJR8" s="27"/>
      <c r="KJS8" s="27"/>
      <c r="KJT8" s="27"/>
      <c r="KJU8" s="27"/>
      <c r="KJV8" s="27"/>
      <c r="KJW8" s="27"/>
      <c r="KJX8" s="27"/>
      <c r="KJY8" s="27"/>
      <c r="KJZ8" s="27"/>
      <c r="KKA8" s="27"/>
      <c r="KKB8" s="27"/>
      <c r="KKC8" s="27"/>
      <c r="KKD8" s="27"/>
      <c r="KKE8" s="27"/>
      <c r="KKF8" s="27"/>
      <c r="KKG8" s="27"/>
      <c r="KKH8" s="27"/>
      <c r="KKI8" s="27"/>
      <c r="KKJ8" s="27"/>
      <c r="KKK8" s="27"/>
      <c r="KKL8" s="27"/>
      <c r="KKM8" s="27"/>
      <c r="KKN8" s="27"/>
      <c r="KKO8" s="27"/>
      <c r="KKP8" s="27"/>
      <c r="KKQ8" s="27"/>
      <c r="KKR8" s="27"/>
      <c r="KKS8" s="27"/>
      <c r="KKT8" s="27"/>
      <c r="KKU8" s="27"/>
      <c r="KKV8" s="27"/>
      <c r="KKW8" s="27"/>
      <c r="KKX8" s="27"/>
      <c r="KKY8" s="27"/>
      <c r="KKZ8" s="27"/>
      <c r="KLA8" s="27"/>
      <c r="KLB8" s="27"/>
      <c r="KLC8" s="27"/>
      <c r="KLD8" s="27"/>
      <c r="KLE8" s="27"/>
      <c r="KLF8" s="27"/>
      <c r="KLG8" s="27"/>
      <c r="KLH8" s="27"/>
      <c r="KLI8" s="27"/>
      <c r="KLJ8" s="27"/>
      <c r="KLK8" s="27"/>
      <c r="KLL8" s="27"/>
      <c r="KLM8" s="27"/>
      <c r="KLN8" s="27"/>
      <c r="KLO8" s="27"/>
      <c r="KLP8" s="27"/>
      <c r="KLQ8" s="27"/>
      <c r="KLR8" s="27"/>
      <c r="KLS8" s="27"/>
      <c r="KLT8" s="27"/>
      <c r="KLU8" s="27"/>
      <c r="KLV8" s="27"/>
      <c r="KLW8" s="27"/>
      <c r="KLX8" s="27"/>
      <c r="KLY8" s="27"/>
      <c r="KLZ8" s="27"/>
      <c r="KMA8" s="27"/>
      <c r="KMB8" s="27"/>
      <c r="KMC8" s="27"/>
      <c r="KMD8" s="27"/>
      <c r="KME8" s="27"/>
      <c r="KMF8" s="27"/>
      <c r="KMG8" s="27"/>
      <c r="KMH8" s="27"/>
      <c r="KMI8" s="27"/>
      <c r="KMJ8" s="27"/>
      <c r="KMK8" s="27"/>
      <c r="KML8" s="27"/>
      <c r="KMM8" s="27"/>
      <c r="KMN8" s="27"/>
      <c r="KMO8" s="27"/>
      <c r="KMP8" s="27"/>
      <c r="KMQ8" s="27"/>
      <c r="KMR8" s="27"/>
      <c r="KMS8" s="27"/>
      <c r="KMT8" s="27"/>
      <c r="KMU8" s="27"/>
      <c r="KMV8" s="27"/>
      <c r="KMW8" s="27"/>
      <c r="KMX8" s="27"/>
      <c r="KMY8" s="27"/>
      <c r="KMZ8" s="27"/>
      <c r="KNA8" s="27"/>
      <c r="KNB8" s="27"/>
      <c r="KNC8" s="27"/>
      <c r="KND8" s="27"/>
      <c r="KNE8" s="27"/>
      <c r="KNF8" s="27"/>
      <c r="KNG8" s="27"/>
      <c r="KNH8" s="27"/>
      <c r="KNI8" s="27"/>
      <c r="KNJ8" s="27"/>
      <c r="KNK8" s="27"/>
      <c r="KNL8" s="27"/>
      <c r="KNM8" s="27"/>
      <c r="KNN8" s="27"/>
      <c r="KNO8" s="27"/>
      <c r="KNP8" s="27"/>
      <c r="KNQ8" s="27"/>
      <c r="KNR8" s="27"/>
      <c r="KNS8" s="27"/>
      <c r="KNT8" s="27"/>
      <c r="KNU8" s="27"/>
      <c r="KNV8" s="27"/>
      <c r="KNW8" s="27"/>
      <c r="KNX8" s="27"/>
      <c r="KNY8" s="27"/>
      <c r="KNZ8" s="27"/>
      <c r="KOA8" s="27"/>
      <c r="KOB8" s="27"/>
      <c r="KOC8" s="27"/>
      <c r="KOD8" s="27"/>
      <c r="KOE8" s="27"/>
      <c r="KOF8" s="27"/>
      <c r="KOG8" s="27"/>
      <c r="KOH8" s="27"/>
      <c r="KOI8" s="27"/>
      <c r="KOJ8" s="27"/>
      <c r="KOK8" s="27"/>
      <c r="KOL8" s="27"/>
      <c r="KOM8" s="27"/>
      <c r="KON8" s="27"/>
      <c r="KOO8" s="27"/>
      <c r="KOP8" s="27"/>
      <c r="KOQ8" s="27"/>
      <c r="KOR8" s="27"/>
      <c r="KOS8" s="27"/>
      <c r="KOT8" s="27"/>
      <c r="KOU8" s="27"/>
      <c r="KOV8" s="27"/>
      <c r="KOW8" s="27"/>
      <c r="KOX8" s="27"/>
      <c r="KOY8" s="27"/>
      <c r="KOZ8" s="27"/>
      <c r="KPA8" s="27"/>
      <c r="KPB8" s="27"/>
      <c r="KPC8" s="27"/>
      <c r="KPD8" s="27"/>
      <c r="KPE8" s="27"/>
      <c r="KPF8" s="27"/>
      <c r="KPG8" s="27"/>
      <c r="KPH8" s="27"/>
      <c r="KPI8" s="27"/>
      <c r="KPJ8" s="27"/>
      <c r="KPK8" s="27"/>
      <c r="KPL8" s="27"/>
      <c r="KPM8" s="27"/>
      <c r="KPN8" s="27"/>
      <c r="KPO8" s="27"/>
      <c r="KPP8" s="27"/>
      <c r="KPQ8" s="27"/>
      <c r="KPR8" s="27"/>
      <c r="KPS8" s="27"/>
      <c r="KPT8" s="27"/>
      <c r="KPU8" s="27"/>
      <c r="KPV8" s="27"/>
      <c r="KPW8" s="27"/>
      <c r="KPX8" s="27"/>
      <c r="KPY8" s="27"/>
      <c r="KPZ8" s="27"/>
      <c r="KQA8" s="27"/>
      <c r="KQB8" s="27"/>
      <c r="KQC8" s="27"/>
      <c r="KQD8" s="27"/>
      <c r="KQE8" s="27"/>
      <c r="KQF8" s="27"/>
      <c r="KQG8" s="27"/>
      <c r="KQH8" s="27"/>
      <c r="KQI8" s="27"/>
      <c r="KQJ8" s="27"/>
      <c r="KQK8" s="27"/>
      <c r="KQL8" s="27"/>
      <c r="KQM8" s="27"/>
      <c r="KQN8" s="27"/>
      <c r="KQO8" s="27"/>
      <c r="KQP8" s="27"/>
      <c r="KQQ8" s="27"/>
      <c r="KQR8" s="27"/>
      <c r="KQS8" s="27"/>
      <c r="KQT8" s="27"/>
      <c r="KQU8" s="27"/>
      <c r="KQV8" s="27"/>
      <c r="KQW8" s="27"/>
      <c r="KQX8" s="27"/>
      <c r="KQY8" s="27"/>
      <c r="KQZ8" s="27"/>
      <c r="KRA8" s="27"/>
      <c r="KRB8" s="27"/>
      <c r="KRC8" s="27"/>
      <c r="KRD8" s="27"/>
      <c r="KRE8" s="27"/>
      <c r="KRF8" s="27"/>
      <c r="KRG8" s="27"/>
      <c r="KRH8" s="27"/>
      <c r="KRI8" s="27"/>
      <c r="KRJ8" s="27"/>
      <c r="KRK8" s="27"/>
      <c r="KRL8" s="27"/>
      <c r="KRM8" s="27"/>
      <c r="KRN8" s="27"/>
      <c r="KRO8" s="27"/>
      <c r="KRP8" s="27"/>
      <c r="KRQ8" s="27"/>
      <c r="KRR8" s="27"/>
      <c r="KRS8" s="27"/>
      <c r="KRT8" s="27"/>
      <c r="KRU8" s="27"/>
      <c r="KRV8" s="27"/>
      <c r="KRW8" s="27"/>
      <c r="KRX8" s="27"/>
      <c r="KRY8" s="27"/>
      <c r="KRZ8" s="27"/>
      <c r="KSA8" s="27"/>
      <c r="KSB8" s="27"/>
      <c r="KSC8" s="27"/>
      <c r="KSD8" s="27"/>
      <c r="KSE8" s="27"/>
      <c r="KSF8" s="27"/>
      <c r="KSG8" s="27"/>
      <c r="KSH8" s="27"/>
      <c r="KSI8" s="27"/>
      <c r="KSJ8" s="27"/>
      <c r="KSK8" s="27"/>
      <c r="KSL8" s="27"/>
      <c r="KSM8" s="27"/>
      <c r="KSN8" s="27"/>
      <c r="KSO8" s="27"/>
      <c r="KSP8" s="27"/>
      <c r="KSQ8" s="27"/>
      <c r="KSR8" s="27"/>
      <c r="KSS8" s="27"/>
      <c r="KST8" s="27"/>
      <c r="KSU8" s="27"/>
      <c r="KSV8" s="27"/>
      <c r="KSW8" s="27"/>
      <c r="KSX8" s="27"/>
      <c r="KSY8" s="27"/>
      <c r="KSZ8" s="27"/>
      <c r="KTA8" s="27"/>
      <c r="KTB8" s="27"/>
      <c r="KTC8" s="27"/>
      <c r="KTD8" s="27"/>
      <c r="KTE8" s="27"/>
      <c r="KTF8" s="27"/>
      <c r="KTG8" s="27"/>
      <c r="KTH8" s="27"/>
      <c r="KTI8" s="27"/>
      <c r="KTJ8" s="27"/>
      <c r="KTK8" s="27"/>
      <c r="KTL8" s="27"/>
      <c r="KTM8" s="27"/>
      <c r="KTN8" s="27"/>
      <c r="KTO8" s="27"/>
      <c r="KTP8" s="27"/>
      <c r="KTQ8" s="27"/>
      <c r="KTR8" s="27"/>
      <c r="KTS8" s="27"/>
      <c r="KTT8" s="27"/>
      <c r="KTU8" s="27"/>
      <c r="KTV8" s="27"/>
      <c r="KTW8" s="27"/>
      <c r="KTX8" s="27"/>
      <c r="KTY8" s="27"/>
      <c r="KTZ8" s="27"/>
      <c r="KUA8" s="27"/>
      <c r="KUB8" s="27"/>
      <c r="KUC8" s="27"/>
      <c r="KUD8" s="27"/>
      <c r="KUE8" s="27"/>
      <c r="KUF8" s="27"/>
      <c r="KUG8" s="27"/>
      <c r="KUH8" s="27"/>
      <c r="KUI8" s="27"/>
      <c r="KUJ8" s="27"/>
      <c r="KUK8" s="27"/>
      <c r="KUL8" s="27"/>
      <c r="KUM8" s="27"/>
      <c r="KUN8" s="27"/>
      <c r="KUO8" s="27"/>
      <c r="KUP8" s="27"/>
      <c r="KUQ8" s="27"/>
      <c r="KUR8" s="27"/>
      <c r="KUS8" s="27"/>
      <c r="KUT8" s="27"/>
      <c r="KUU8" s="27"/>
      <c r="KUV8" s="27"/>
      <c r="KUW8" s="27"/>
      <c r="KUX8" s="27"/>
      <c r="KUY8" s="27"/>
      <c r="KUZ8" s="27"/>
      <c r="KVA8" s="27"/>
      <c r="KVB8" s="27"/>
      <c r="KVC8" s="27"/>
      <c r="KVD8" s="27"/>
      <c r="KVE8" s="27"/>
      <c r="KVF8" s="27"/>
      <c r="KVG8" s="27"/>
      <c r="KVH8" s="27"/>
      <c r="KVI8" s="27"/>
      <c r="KVJ8" s="27"/>
      <c r="KVK8" s="27"/>
      <c r="KVL8" s="27"/>
      <c r="KVM8" s="27"/>
      <c r="KVN8" s="27"/>
      <c r="KVO8" s="27"/>
      <c r="KVP8" s="27"/>
      <c r="KVQ8" s="27"/>
      <c r="KVR8" s="27"/>
      <c r="KVS8" s="27"/>
      <c r="KVT8" s="27"/>
      <c r="KVU8" s="27"/>
      <c r="KVV8" s="27"/>
      <c r="KVW8" s="27"/>
      <c r="KVX8" s="27"/>
      <c r="KVY8" s="27"/>
      <c r="KVZ8" s="27"/>
      <c r="KWA8" s="27"/>
      <c r="KWB8" s="27"/>
      <c r="KWC8" s="27"/>
      <c r="KWD8" s="27"/>
      <c r="KWE8" s="27"/>
      <c r="KWF8" s="27"/>
      <c r="KWG8" s="27"/>
      <c r="KWH8" s="27"/>
      <c r="KWI8" s="27"/>
      <c r="KWJ8" s="27"/>
      <c r="KWK8" s="27"/>
      <c r="KWL8" s="27"/>
      <c r="KWM8" s="27"/>
      <c r="KWN8" s="27"/>
      <c r="KWO8" s="27"/>
      <c r="KWP8" s="27"/>
      <c r="KWQ8" s="27"/>
      <c r="KWR8" s="27"/>
      <c r="KWS8" s="27"/>
      <c r="KWT8" s="27"/>
      <c r="KWU8" s="27"/>
      <c r="KWV8" s="27"/>
      <c r="KWW8" s="27"/>
      <c r="KWX8" s="27"/>
      <c r="KWY8" s="27"/>
      <c r="KWZ8" s="27"/>
      <c r="KXA8" s="27"/>
      <c r="KXB8" s="27"/>
      <c r="KXC8" s="27"/>
      <c r="KXD8" s="27"/>
      <c r="KXE8" s="27"/>
      <c r="KXF8" s="27"/>
      <c r="KXG8" s="27"/>
      <c r="KXH8" s="27"/>
      <c r="KXI8" s="27"/>
      <c r="KXJ8" s="27"/>
      <c r="KXK8" s="27"/>
      <c r="KXL8" s="27"/>
      <c r="KXM8" s="27"/>
      <c r="KXN8" s="27"/>
      <c r="KXO8" s="27"/>
      <c r="KXP8" s="27"/>
      <c r="KXQ8" s="27"/>
      <c r="KXR8" s="27"/>
      <c r="KXS8" s="27"/>
      <c r="KXT8" s="27"/>
      <c r="KXU8" s="27"/>
      <c r="KXV8" s="27"/>
      <c r="KXW8" s="27"/>
      <c r="KXX8" s="27"/>
      <c r="KXY8" s="27"/>
      <c r="KXZ8" s="27"/>
      <c r="KYA8" s="27"/>
      <c r="KYB8" s="27"/>
      <c r="KYC8" s="27"/>
      <c r="KYD8" s="27"/>
      <c r="KYE8" s="27"/>
      <c r="KYF8" s="27"/>
      <c r="KYG8" s="27"/>
      <c r="KYH8" s="27"/>
      <c r="KYI8" s="27"/>
      <c r="KYJ8" s="27"/>
      <c r="KYK8" s="27"/>
      <c r="KYL8" s="27"/>
      <c r="KYM8" s="27"/>
      <c r="KYN8" s="27"/>
      <c r="KYO8" s="27"/>
      <c r="KYP8" s="27"/>
      <c r="KYQ8" s="27"/>
      <c r="KYR8" s="27"/>
      <c r="KYS8" s="27"/>
      <c r="KYT8" s="27"/>
      <c r="KYU8" s="27"/>
      <c r="KYV8" s="27"/>
      <c r="KYW8" s="27"/>
      <c r="KYX8" s="27"/>
      <c r="KYY8" s="27"/>
      <c r="KYZ8" s="27"/>
      <c r="KZA8" s="27"/>
      <c r="KZB8" s="27"/>
      <c r="KZC8" s="27"/>
      <c r="KZD8" s="27"/>
      <c r="KZE8" s="27"/>
      <c r="KZF8" s="27"/>
      <c r="KZG8" s="27"/>
      <c r="KZH8" s="27"/>
      <c r="KZI8" s="27"/>
      <c r="KZJ8" s="27"/>
      <c r="KZK8" s="27"/>
      <c r="KZL8" s="27"/>
      <c r="KZM8" s="27"/>
      <c r="KZN8" s="27"/>
      <c r="KZO8" s="27"/>
      <c r="KZP8" s="27"/>
      <c r="KZQ8" s="27"/>
      <c r="KZR8" s="27"/>
      <c r="KZS8" s="27"/>
      <c r="KZT8" s="27"/>
      <c r="KZU8" s="27"/>
      <c r="KZV8" s="27"/>
      <c r="KZW8" s="27"/>
      <c r="KZX8" s="27"/>
      <c r="KZY8" s="27"/>
      <c r="KZZ8" s="27"/>
      <c r="LAA8" s="27"/>
      <c r="LAB8" s="27"/>
      <c r="LAC8" s="27"/>
      <c r="LAD8" s="27"/>
      <c r="LAE8" s="27"/>
      <c r="LAF8" s="27"/>
      <c r="LAG8" s="27"/>
      <c r="LAH8" s="27"/>
      <c r="LAI8" s="27"/>
      <c r="LAJ8" s="27"/>
      <c r="LAK8" s="27"/>
      <c r="LAL8" s="27"/>
      <c r="LAM8" s="27"/>
      <c r="LAN8" s="27"/>
      <c r="LAO8" s="27"/>
      <c r="LAP8" s="27"/>
      <c r="LAQ8" s="27"/>
      <c r="LAR8" s="27"/>
      <c r="LAS8" s="27"/>
      <c r="LAT8" s="27"/>
      <c r="LAU8" s="27"/>
      <c r="LAV8" s="27"/>
      <c r="LAW8" s="27"/>
      <c r="LAX8" s="27"/>
      <c r="LAY8" s="27"/>
      <c r="LAZ8" s="27"/>
      <c r="LBA8" s="27"/>
      <c r="LBB8" s="27"/>
      <c r="LBC8" s="27"/>
      <c r="LBD8" s="27"/>
      <c r="LBE8" s="27"/>
      <c r="LBF8" s="27"/>
      <c r="LBG8" s="27"/>
      <c r="LBH8" s="27"/>
      <c r="LBI8" s="27"/>
      <c r="LBJ8" s="27"/>
      <c r="LBK8" s="27"/>
      <c r="LBL8" s="27"/>
      <c r="LBM8" s="27"/>
      <c r="LBN8" s="27"/>
      <c r="LBO8" s="27"/>
      <c r="LBP8" s="27"/>
      <c r="LBQ8" s="27"/>
      <c r="LBR8" s="27"/>
      <c r="LBS8" s="27"/>
      <c r="LBT8" s="27"/>
      <c r="LBU8" s="27"/>
      <c r="LBV8" s="27"/>
      <c r="LBW8" s="27"/>
      <c r="LBX8" s="27"/>
      <c r="LBY8" s="27"/>
      <c r="LBZ8" s="27"/>
      <c r="LCA8" s="27"/>
      <c r="LCB8" s="27"/>
      <c r="LCC8" s="27"/>
      <c r="LCD8" s="27"/>
      <c r="LCE8" s="27"/>
      <c r="LCF8" s="27"/>
      <c r="LCG8" s="27"/>
      <c r="LCH8" s="27"/>
      <c r="LCI8" s="27"/>
      <c r="LCJ8" s="27"/>
      <c r="LCK8" s="27"/>
      <c r="LCL8" s="27"/>
      <c r="LCM8" s="27"/>
      <c r="LCN8" s="27"/>
      <c r="LCO8" s="27"/>
      <c r="LCP8" s="27"/>
      <c r="LCQ8" s="27"/>
      <c r="LCR8" s="27"/>
      <c r="LCS8" s="27"/>
      <c r="LCT8" s="27"/>
      <c r="LCU8" s="27"/>
      <c r="LCV8" s="27"/>
      <c r="LCW8" s="27"/>
      <c r="LCX8" s="27"/>
      <c r="LCY8" s="27"/>
      <c r="LCZ8" s="27"/>
      <c r="LDA8" s="27"/>
      <c r="LDB8" s="27"/>
      <c r="LDC8" s="27"/>
      <c r="LDD8" s="27"/>
      <c r="LDE8" s="27"/>
      <c r="LDF8" s="27"/>
      <c r="LDG8" s="27"/>
      <c r="LDH8" s="27"/>
      <c r="LDI8" s="27"/>
      <c r="LDJ8" s="27"/>
      <c r="LDK8" s="27"/>
      <c r="LDL8" s="27"/>
      <c r="LDM8" s="27"/>
      <c r="LDN8" s="27"/>
      <c r="LDO8" s="27"/>
      <c r="LDP8" s="27"/>
      <c r="LDQ8" s="27"/>
      <c r="LDR8" s="27"/>
      <c r="LDS8" s="27"/>
      <c r="LDT8" s="27"/>
      <c r="LDU8" s="27"/>
      <c r="LDV8" s="27"/>
      <c r="LDW8" s="27"/>
      <c r="LDX8" s="27"/>
      <c r="LDY8" s="27"/>
      <c r="LDZ8" s="27"/>
      <c r="LEA8" s="27"/>
      <c r="LEB8" s="27"/>
      <c r="LEC8" s="27"/>
      <c r="LED8" s="27"/>
      <c r="LEE8" s="27"/>
      <c r="LEF8" s="27"/>
      <c r="LEG8" s="27"/>
      <c r="LEH8" s="27"/>
      <c r="LEI8" s="27"/>
      <c r="LEJ8" s="27"/>
      <c r="LEK8" s="27"/>
      <c r="LEL8" s="27"/>
      <c r="LEM8" s="27"/>
      <c r="LEN8" s="27"/>
      <c r="LEO8" s="27"/>
      <c r="LEP8" s="27"/>
      <c r="LEQ8" s="27"/>
      <c r="LER8" s="27"/>
      <c r="LES8" s="27"/>
      <c r="LET8" s="27"/>
      <c r="LEU8" s="27"/>
      <c r="LEV8" s="27"/>
      <c r="LEW8" s="27"/>
      <c r="LEX8" s="27"/>
      <c r="LEY8" s="27"/>
      <c r="LEZ8" s="27"/>
      <c r="LFA8" s="27"/>
      <c r="LFB8" s="27"/>
      <c r="LFC8" s="27"/>
      <c r="LFD8" s="27"/>
      <c r="LFE8" s="27"/>
      <c r="LFF8" s="27"/>
      <c r="LFG8" s="27"/>
      <c r="LFH8" s="27"/>
      <c r="LFI8" s="27"/>
      <c r="LFJ8" s="27"/>
      <c r="LFK8" s="27"/>
      <c r="LFL8" s="27"/>
      <c r="LFM8" s="27"/>
      <c r="LFN8" s="27"/>
      <c r="LFO8" s="27"/>
      <c r="LFP8" s="27"/>
      <c r="LFQ8" s="27"/>
      <c r="LFR8" s="27"/>
      <c r="LFS8" s="27"/>
      <c r="LFT8" s="27"/>
      <c r="LFU8" s="27"/>
      <c r="LFV8" s="27"/>
      <c r="LFW8" s="27"/>
      <c r="LFX8" s="27"/>
      <c r="LFY8" s="27"/>
      <c r="LFZ8" s="27"/>
      <c r="LGA8" s="27"/>
      <c r="LGB8" s="27"/>
      <c r="LGC8" s="27"/>
      <c r="LGD8" s="27"/>
      <c r="LGE8" s="27"/>
      <c r="LGF8" s="27"/>
      <c r="LGG8" s="27"/>
      <c r="LGH8" s="27"/>
      <c r="LGI8" s="27"/>
      <c r="LGJ8" s="27"/>
      <c r="LGK8" s="27"/>
      <c r="LGL8" s="27"/>
      <c r="LGM8" s="27"/>
      <c r="LGN8" s="27"/>
      <c r="LGO8" s="27"/>
      <c r="LGP8" s="27"/>
      <c r="LGQ8" s="27"/>
      <c r="LGR8" s="27"/>
      <c r="LGS8" s="27"/>
      <c r="LGT8" s="27"/>
      <c r="LGU8" s="27"/>
      <c r="LGV8" s="27"/>
      <c r="LGW8" s="27"/>
      <c r="LGX8" s="27"/>
      <c r="LGY8" s="27"/>
      <c r="LGZ8" s="27"/>
      <c r="LHA8" s="27"/>
      <c r="LHB8" s="27"/>
      <c r="LHC8" s="27"/>
      <c r="LHD8" s="27"/>
      <c r="LHE8" s="27"/>
      <c r="LHF8" s="27"/>
      <c r="LHG8" s="27"/>
      <c r="LHH8" s="27"/>
      <c r="LHI8" s="27"/>
      <c r="LHJ8" s="27"/>
      <c r="LHK8" s="27"/>
      <c r="LHL8" s="27"/>
      <c r="LHM8" s="27"/>
      <c r="LHN8" s="27"/>
      <c r="LHO8" s="27"/>
      <c r="LHP8" s="27"/>
      <c r="LHQ8" s="27"/>
      <c r="LHR8" s="27"/>
      <c r="LHS8" s="27"/>
      <c r="LHT8" s="27"/>
      <c r="LHU8" s="27"/>
      <c r="LHV8" s="27"/>
      <c r="LHW8" s="27"/>
      <c r="LHX8" s="27"/>
      <c r="LHY8" s="27"/>
      <c r="LHZ8" s="27"/>
      <c r="LIA8" s="27"/>
      <c r="LIB8" s="27"/>
      <c r="LIC8" s="27"/>
      <c r="LID8" s="27"/>
      <c r="LIE8" s="27"/>
      <c r="LIF8" s="27"/>
      <c r="LIG8" s="27"/>
      <c r="LIH8" s="27"/>
      <c r="LII8" s="27"/>
      <c r="LIJ8" s="27"/>
      <c r="LIK8" s="27"/>
      <c r="LIL8" s="27"/>
      <c r="LIM8" s="27"/>
      <c r="LIN8" s="27"/>
      <c r="LIO8" s="27"/>
      <c r="LIP8" s="27"/>
      <c r="LIQ8" s="27"/>
      <c r="LIR8" s="27"/>
      <c r="LIS8" s="27"/>
      <c r="LIT8" s="27"/>
      <c r="LIU8" s="27"/>
      <c r="LIV8" s="27"/>
      <c r="LIW8" s="27"/>
      <c r="LIX8" s="27"/>
      <c r="LIY8" s="27"/>
      <c r="LIZ8" s="27"/>
      <c r="LJA8" s="27"/>
      <c r="LJB8" s="27"/>
      <c r="LJC8" s="27"/>
      <c r="LJD8" s="27"/>
      <c r="LJE8" s="27"/>
      <c r="LJF8" s="27"/>
      <c r="LJG8" s="27"/>
      <c r="LJH8" s="27"/>
      <c r="LJI8" s="27"/>
      <c r="LJJ8" s="27"/>
      <c r="LJK8" s="27"/>
      <c r="LJL8" s="27"/>
      <c r="LJM8" s="27"/>
      <c r="LJN8" s="27"/>
      <c r="LJO8" s="27"/>
      <c r="LJP8" s="27"/>
      <c r="LJQ8" s="27"/>
      <c r="LJR8" s="27"/>
      <c r="LJS8" s="27"/>
      <c r="LJT8" s="27"/>
      <c r="LJU8" s="27"/>
      <c r="LJV8" s="27"/>
      <c r="LJW8" s="27"/>
      <c r="LJX8" s="27"/>
      <c r="LJY8" s="27"/>
      <c r="LJZ8" s="27"/>
      <c r="LKA8" s="27"/>
      <c r="LKB8" s="27"/>
      <c r="LKC8" s="27"/>
      <c r="LKD8" s="27"/>
      <c r="LKE8" s="27"/>
      <c r="LKF8" s="27"/>
      <c r="LKG8" s="27"/>
      <c r="LKH8" s="27"/>
      <c r="LKI8" s="27"/>
      <c r="LKJ8" s="27"/>
      <c r="LKK8" s="27"/>
      <c r="LKL8" s="27"/>
      <c r="LKM8" s="27"/>
      <c r="LKN8" s="27"/>
      <c r="LKO8" s="27"/>
      <c r="LKP8" s="27"/>
      <c r="LKQ8" s="27"/>
      <c r="LKR8" s="27"/>
      <c r="LKS8" s="27"/>
      <c r="LKT8" s="27"/>
      <c r="LKU8" s="27"/>
      <c r="LKV8" s="27"/>
      <c r="LKW8" s="27"/>
      <c r="LKX8" s="27"/>
      <c r="LKY8" s="27"/>
      <c r="LKZ8" s="27"/>
      <c r="LLA8" s="27"/>
      <c r="LLB8" s="27"/>
      <c r="LLC8" s="27"/>
      <c r="LLD8" s="27"/>
      <c r="LLE8" s="27"/>
      <c r="LLF8" s="27"/>
      <c r="LLG8" s="27"/>
      <c r="LLH8" s="27"/>
      <c r="LLI8" s="27"/>
      <c r="LLJ8" s="27"/>
      <c r="LLK8" s="27"/>
      <c r="LLL8" s="27"/>
      <c r="LLM8" s="27"/>
      <c r="LLN8" s="27"/>
      <c r="LLO8" s="27"/>
      <c r="LLP8" s="27"/>
      <c r="LLQ8" s="27"/>
      <c r="LLR8" s="27"/>
      <c r="LLS8" s="27"/>
      <c r="LLT8" s="27"/>
      <c r="LLU8" s="27"/>
      <c r="LLV8" s="27"/>
      <c r="LLW8" s="27"/>
      <c r="LLX8" s="27"/>
      <c r="LLY8" s="27"/>
      <c r="LLZ8" s="27"/>
      <c r="LMA8" s="27"/>
      <c r="LMB8" s="27"/>
      <c r="LMC8" s="27"/>
      <c r="LMD8" s="27"/>
      <c r="LME8" s="27"/>
      <c r="LMF8" s="27"/>
      <c r="LMG8" s="27"/>
      <c r="LMH8" s="27"/>
      <c r="LMI8" s="27"/>
      <c r="LMJ8" s="27"/>
      <c r="LMK8" s="27"/>
      <c r="LML8" s="27"/>
      <c r="LMM8" s="27"/>
      <c r="LMN8" s="27"/>
      <c r="LMO8" s="27"/>
      <c r="LMP8" s="27"/>
      <c r="LMQ8" s="27"/>
      <c r="LMR8" s="27"/>
      <c r="LMS8" s="27"/>
      <c r="LMT8" s="27"/>
      <c r="LMU8" s="27"/>
      <c r="LMV8" s="27"/>
      <c r="LMW8" s="27"/>
      <c r="LMX8" s="27"/>
      <c r="LMY8" s="27"/>
      <c r="LMZ8" s="27"/>
      <c r="LNA8" s="27"/>
      <c r="LNB8" s="27"/>
      <c r="LNC8" s="27"/>
      <c r="LND8" s="27"/>
      <c r="LNE8" s="27"/>
      <c r="LNF8" s="27"/>
      <c r="LNG8" s="27"/>
      <c r="LNH8" s="27"/>
      <c r="LNI8" s="27"/>
      <c r="LNJ8" s="27"/>
      <c r="LNK8" s="27"/>
      <c r="LNL8" s="27"/>
      <c r="LNM8" s="27"/>
      <c r="LNN8" s="27"/>
      <c r="LNO8" s="27"/>
      <c r="LNP8" s="27"/>
      <c r="LNQ8" s="27"/>
      <c r="LNR8" s="27"/>
      <c r="LNS8" s="27"/>
      <c r="LNT8" s="27"/>
      <c r="LNU8" s="27"/>
      <c r="LNV8" s="27"/>
      <c r="LNW8" s="27"/>
      <c r="LNX8" s="27"/>
      <c r="LNY8" s="27"/>
      <c r="LNZ8" s="27"/>
      <c r="LOA8" s="27"/>
      <c r="LOB8" s="27"/>
      <c r="LOC8" s="27"/>
      <c r="LOD8" s="27"/>
      <c r="LOE8" s="27"/>
      <c r="LOF8" s="27"/>
      <c r="LOG8" s="27"/>
      <c r="LOH8" s="27"/>
      <c r="LOI8" s="27"/>
      <c r="LOJ8" s="27"/>
      <c r="LOK8" s="27"/>
      <c r="LOL8" s="27"/>
      <c r="LOM8" s="27"/>
      <c r="LON8" s="27"/>
      <c r="LOO8" s="27"/>
      <c r="LOP8" s="27"/>
      <c r="LOQ8" s="27"/>
      <c r="LOR8" s="27"/>
      <c r="LOS8" s="27"/>
      <c r="LOT8" s="27"/>
      <c r="LOU8" s="27"/>
      <c r="LOV8" s="27"/>
      <c r="LOW8" s="27"/>
      <c r="LOX8" s="27"/>
      <c r="LOY8" s="27"/>
      <c r="LOZ8" s="27"/>
      <c r="LPA8" s="27"/>
      <c r="LPB8" s="27"/>
      <c r="LPC8" s="27"/>
      <c r="LPD8" s="27"/>
      <c r="LPE8" s="27"/>
      <c r="LPF8" s="27"/>
      <c r="LPG8" s="27"/>
      <c r="LPH8" s="27"/>
      <c r="LPI8" s="27"/>
      <c r="LPJ8" s="27"/>
      <c r="LPK8" s="27"/>
      <c r="LPL8" s="27"/>
      <c r="LPM8" s="27"/>
      <c r="LPN8" s="27"/>
      <c r="LPO8" s="27"/>
      <c r="LPP8" s="27"/>
      <c r="LPQ8" s="27"/>
      <c r="LPR8" s="27"/>
      <c r="LPS8" s="27"/>
      <c r="LPT8" s="27"/>
      <c r="LPU8" s="27"/>
      <c r="LPV8" s="27"/>
      <c r="LPW8" s="27"/>
      <c r="LPX8" s="27"/>
      <c r="LPY8" s="27"/>
      <c r="LPZ8" s="27"/>
      <c r="LQA8" s="27"/>
      <c r="LQB8" s="27"/>
      <c r="LQC8" s="27"/>
      <c r="LQD8" s="27"/>
      <c r="LQE8" s="27"/>
      <c r="LQF8" s="27"/>
      <c r="LQG8" s="27"/>
      <c r="LQH8" s="27"/>
      <c r="LQI8" s="27"/>
      <c r="LQJ8" s="27"/>
      <c r="LQK8" s="27"/>
      <c r="LQL8" s="27"/>
      <c r="LQM8" s="27"/>
      <c r="LQN8" s="27"/>
      <c r="LQO8" s="27"/>
      <c r="LQP8" s="27"/>
      <c r="LQQ8" s="27"/>
      <c r="LQR8" s="27"/>
      <c r="LQS8" s="27"/>
      <c r="LQT8" s="27"/>
      <c r="LQU8" s="27"/>
      <c r="LQV8" s="27"/>
      <c r="LQW8" s="27"/>
      <c r="LQX8" s="27"/>
      <c r="LQY8" s="27"/>
      <c r="LQZ8" s="27"/>
      <c r="LRA8" s="27"/>
      <c r="LRB8" s="27"/>
      <c r="LRC8" s="27"/>
      <c r="LRD8" s="27"/>
      <c r="LRE8" s="27"/>
      <c r="LRF8" s="27"/>
      <c r="LRG8" s="27"/>
      <c r="LRH8" s="27"/>
      <c r="LRI8" s="27"/>
      <c r="LRJ8" s="27"/>
      <c r="LRK8" s="27"/>
      <c r="LRL8" s="27"/>
      <c r="LRM8" s="27"/>
      <c r="LRN8" s="27"/>
      <c r="LRO8" s="27"/>
      <c r="LRP8" s="27"/>
      <c r="LRQ8" s="27"/>
      <c r="LRR8" s="27"/>
      <c r="LRS8" s="27"/>
      <c r="LRT8" s="27"/>
      <c r="LRU8" s="27"/>
      <c r="LRV8" s="27"/>
      <c r="LRW8" s="27"/>
      <c r="LRX8" s="27"/>
      <c r="LRY8" s="27"/>
      <c r="LRZ8" s="27"/>
      <c r="LSA8" s="27"/>
      <c r="LSB8" s="27"/>
      <c r="LSC8" s="27"/>
      <c r="LSD8" s="27"/>
      <c r="LSE8" s="27"/>
      <c r="LSF8" s="27"/>
      <c r="LSG8" s="27"/>
      <c r="LSH8" s="27"/>
      <c r="LSI8" s="27"/>
      <c r="LSJ8" s="27"/>
      <c r="LSK8" s="27"/>
      <c r="LSL8" s="27"/>
      <c r="LSM8" s="27"/>
      <c r="LSN8" s="27"/>
      <c r="LSO8" s="27"/>
      <c r="LSP8" s="27"/>
      <c r="LSQ8" s="27"/>
      <c r="LSR8" s="27"/>
      <c r="LSS8" s="27"/>
      <c r="LST8" s="27"/>
      <c r="LSU8" s="27"/>
      <c r="LSV8" s="27"/>
      <c r="LSW8" s="27"/>
      <c r="LSX8" s="27"/>
      <c r="LSY8" s="27"/>
      <c r="LSZ8" s="27"/>
      <c r="LTA8" s="27"/>
      <c r="LTB8" s="27"/>
      <c r="LTC8" s="27"/>
      <c r="LTD8" s="27"/>
      <c r="LTE8" s="27"/>
      <c r="LTF8" s="27"/>
      <c r="LTG8" s="27"/>
      <c r="LTH8" s="27"/>
      <c r="LTI8" s="27"/>
      <c r="LTJ8" s="27"/>
      <c r="LTK8" s="27"/>
      <c r="LTL8" s="27"/>
      <c r="LTM8" s="27"/>
      <c r="LTN8" s="27"/>
      <c r="LTO8" s="27"/>
      <c r="LTP8" s="27"/>
      <c r="LTQ8" s="27"/>
      <c r="LTR8" s="27"/>
      <c r="LTS8" s="27"/>
      <c r="LTT8" s="27"/>
      <c r="LTU8" s="27"/>
      <c r="LTV8" s="27"/>
      <c r="LTW8" s="27"/>
      <c r="LTX8" s="27"/>
      <c r="LTY8" s="27"/>
      <c r="LTZ8" s="27"/>
      <c r="LUA8" s="27"/>
      <c r="LUB8" s="27"/>
      <c r="LUC8" s="27"/>
      <c r="LUD8" s="27"/>
      <c r="LUE8" s="27"/>
      <c r="LUF8" s="27"/>
      <c r="LUG8" s="27"/>
      <c r="LUH8" s="27"/>
      <c r="LUI8" s="27"/>
      <c r="LUJ8" s="27"/>
      <c r="LUK8" s="27"/>
      <c r="LUL8" s="27"/>
      <c r="LUM8" s="27"/>
      <c r="LUN8" s="27"/>
      <c r="LUO8" s="27"/>
      <c r="LUP8" s="27"/>
      <c r="LUQ8" s="27"/>
      <c r="LUR8" s="27"/>
      <c r="LUS8" s="27"/>
      <c r="LUT8" s="27"/>
      <c r="LUU8" s="27"/>
      <c r="LUV8" s="27"/>
      <c r="LUW8" s="27"/>
      <c r="LUX8" s="27"/>
      <c r="LUY8" s="27"/>
      <c r="LUZ8" s="27"/>
      <c r="LVA8" s="27"/>
      <c r="LVB8" s="27"/>
      <c r="LVC8" s="27"/>
      <c r="LVD8" s="27"/>
      <c r="LVE8" s="27"/>
      <c r="LVF8" s="27"/>
      <c r="LVG8" s="27"/>
      <c r="LVH8" s="27"/>
      <c r="LVI8" s="27"/>
      <c r="LVJ8" s="27"/>
      <c r="LVK8" s="27"/>
      <c r="LVL8" s="27"/>
      <c r="LVM8" s="27"/>
      <c r="LVN8" s="27"/>
      <c r="LVO8" s="27"/>
      <c r="LVP8" s="27"/>
      <c r="LVQ8" s="27"/>
      <c r="LVR8" s="27"/>
      <c r="LVS8" s="27"/>
      <c r="LVT8" s="27"/>
      <c r="LVU8" s="27"/>
      <c r="LVV8" s="27"/>
      <c r="LVW8" s="27"/>
      <c r="LVX8" s="27"/>
      <c r="LVY8" s="27"/>
      <c r="LVZ8" s="27"/>
      <c r="LWA8" s="27"/>
      <c r="LWB8" s="27"/>
      <c r="LWC8" s="27"/>
      <c r="LWD8" s="27"/>
      <c r="LWE8" s="27"/>
      <c r="LWF8" s="27"/>
      <c r="LWG8" s="27"/>
      <c r="LWH8" s="27"/>
      <c r="LWI8" s="27"/>
      <c r="LWJ8" s="27"/>
      <c r="LWK8" s="27"/>
      <c r="LWL8" s="27"/>
      <c r="LWM8" s="27"/>
      <c r="LWN8" s="27"/>
      <c r="LWO8" s="27"/>
      <c r="LWP8" s="27"/>
      <c r="LWQ8" s="27"/>
      <c r="LWR8" s="27"/>
      <c r="LWS8" s="27"/>
      <c r="LWT8" s="27"/>
      <c r="LWU8" s="27"/>
      <c r="LWV8" s="27"/>
      <c r="LWW8" s="27"/>
      <c r="LWX8" s="27"/>
      <c r="LWY8" s="27"/>
      <c r="LWZ8" s="27"/>
      <c r="LXA8" s="27"/>
      <c r="LXB8" s="27"/>
      <c r="LXC8" s="27"/>
      <c r="LXD8" s="27"/>
      <c r="LXE8" s="27"/>
      <c r="LXF8" s="27"/>
      <c r="LXG8" s="27"/>
      <c r="LXH8" s="27"/>
      <c r="LXI8" s="27"/>
      <c r="LXJ8" s="27"/>
      <c r="LXK8" s="27"/>
      <c r="LXL8" s="27"/>
      <c r="LXM8" s="27"/>
      <c r="LXN8" s="27"/>
      <c r="LXO8" s="27"/>
      <c r="LXP8" s="27"/>
      <c r="LXQ8" s="27"/>
      <c r="LXR8" s="27"/>
      <c r="LXS8" s="27"/>
      <c r="LXT8" s="27"/>
      <c r="LXU8" s="27"/>
      <c r="LXV8" s="27"/>
      <c r="LXW8" s="27"/>
      <c r="LXX8" s="27"/>
      <c r="LXY8" s="27"/>
      <c r="LXZ8" s="27"/>
      <c r="LYA8" s="27"/>
      <c r="LYB8" s="27"/>
      <c r="LYC8" s="27"/>
      <c r="LYD8" s="27"/>
      <c r="LYE8" s="27"/>
      <c r="LYF8" s="27"/>
      <c r="LYG8" s="27"/>
      <c r="LYH8" s="27"/>
      <c r="LYI8" s="27"/>
      <c r="LYJ8" s="27"/>
      <c r="LYK8" s="27"/>
      <c r="LYL8" s="27"/>
      <c r="LYM8" s="27"/>
      <c r="LYN8" s="27"/>
      <c r="LYO8" s="27"/>
      <c r="LYP8" s="27"/>
      <c r="LYQ8" s="27"/>
      <c r="LYR8" s="27"/>
      <c r="LYS8" s="27"/>
      <c r="LYT8" s="27"/>
      <c r="LYU8" s="27"/>
      <c r="LYV8" s="27"/>
      <c r="LYW8" s="27"/>
      <c r="LYX8" s="27"/>
      <c r="LYY8" s="27"/>
      <c r="LYZ8" s="27"/>
      <c r="LZA8" s="27"/>
      <c r="LZB8" s="27"/>
      <c r="LZC8" s="27"/>
      <c r="LZD8" s="27"/>
      <c r="LZE8" s="27"/>
      <c r="LZF8" s="27"/>
      <c r="LZG8" s="27"/>
      <c r="LZH8" s="27"/>
      <c r="LZI8" s="27"/>
      <c r="LZJ8" s="27"/>
      <c r="LZK8" s="27"/>
      <c r="LZL8" s="27"/>
      <c r="LZM8" s="27"/>
      <c r="LZN8" s="27"/>
      <c r="LZO8" s="27"/>
      <c r="LZP8" s="27"/>
      <c r="LZQ8" s="27"/>
      <c r="LZR8" s="27"/>
      <c r="LZS8" s="27"/>
      <c r="LZT8" s="27"/>
      <c r="LZU8" s="27"/>
      <c r="LZV8" s="27"/>
      <c r="LZW8" s="27"/>
      <c r="LZX8" s="27"/>
      <c r="LZY8" s="27"/>
      <c r="LZZ8" s="27"/>
      <c r="MAA8" s="27"/>
      <c r="MAB8" s="27"/>
      <c r="MAC8" s="27"/>
      <c r="MAD8" s="27"/>
      <c r="MAE8" s="27"/>
      <c r="MAF8" s="27"/>
      <c r="MAG8" s="27"/>
      <c r="MAH8" s="27"/>
      <c r="MAI8" s="27"/>
      <c r="MAJ8" s="27"/>
      <c r="MAK8" s="27"/>
      <c r="MAL8" s="27"/>
      <c r="MAM8" s="27"/>
      <c r="MAN8" s="27"/>
      <c r="MAO8" s="27"/>
      <c r="MAP8" s="27"/>
      <c r="MAQ8" s="27"/>
      <c r="MAR8" s="27"/>
      <c r="MAS8" s="27"/>
      <c r="MAT8" s="27"/>
      <c r="MAU8" s="27"/>
      <c r="MAV8" s="27"/>
      <c r="MAW8" s="27"/>
      <c r="MAX8" s="27"/>
      <c r="MAY8" s="27"/>
      <c r="MAZ8" s="27"/>
      <c r="MBA8" s="27"/>
      <c r="MBB8" s="27"/>
      <c r="MBC8" s="27"/>
      <c r="MBD8" s="27"/>
      <c r="MBE8" s="27"/>
      <c r="MBF8" s="27"/>
      <c r="MBG8" s="27"/>
      <c r="MBH8" s="27"/>
      <c r="MBI8" s="27"/>
      <c r="MBJ8" s="27"/>
      <c r="MBK8" s="27"/>
      <c r="MBL8" s="27"/>
      <c r="MBM8" s="27"/>
      <c r="MBN8" s="27"/>
      <c r="MBO8" s="27"/>
      <c r="MBP8" s="27"/>
      <c r="MBQ8" s="27"/>
      <c r="MBR8" s="27"/>
      <c r="MBS8" s="27"/>
      <c r="MBT8" s="27"/>
      <c r="MBU8" s="27"/>
      <c r="MBV8" s="27"/>
      <c r="MBW8" s="27"/>
      <c r="MBX8" s="27"/>
      <c r="MBY8" s="27"/>
      <c r="MBZ8" s="27"/>
      <c r="MCA8" s="27"/>
      <c r="MCB8" s="27"/>
      <c r="MCC8" s="27"/>
      <c r="MCD8" s="27"/>
      <c r="MCE8" s="27"/>
      <c r="MCF8" s="27"/>
      <c r="MCG8" s="27"/>
      <c r="MCH8" s="27"/>
      <c r="MCI8" s="27"/>
      <c r="MCJ8" s="27"/>
      <c r="MCK8" s="27"/>
      <c r="MCL8" s="27"/>
      <c r="MCM8" s="27"/>
      <c r="MCN8" s="27"/>
      <c r="MCO8" s="27"/>
      <c r="MCP8" s="27"/>
      <c r="MCQ8" s="27"/>
      <c r="MCR8" s="27"/>
      <c r="MCS8" s="27"/>
      <c r="MCT8" s="27"/>
      <c r="MCU8" s="27"/>
      <c r="MCV8" s="27"/>
      <c r="MCW8" s="27"/>
      <c r="MCX8" s="27"/>
      <c r="MCY8" s="27"/>
      <c r="MCZ8" s="27"/>
      <c r="MDA8" s="27"/>
      <c r="MDB8" s="27"/>
      <c r="MDC8" s="27"/>
      <c r="MDD8" s="27"/>
      <c r="MDE8" s="27"/>
      <c r="MDF8" s="27"/>
      <c r="MDG8" s="27"/>
      <c r="MDH8" s="27"/>
      <c r="MDI8" s="27"/>
      <c r="MDJ8" s="27"/>
      <c r="MDK8" s="27"/>
      <c r="MDL8" s="27"/>
      <c r="MDM8" s="27"/>
      <c r="MDN8" s="27"/>
      <c r="MDO8" s="27"/>
      <c r="MDP8" s="27"/>
      <c r="MDQ8" s="27"/>
      <c r="MDR8" s="27"/>
      <c r="MDS8" s="27"/>
      <c r="MDT8" s="27"/>
      <c r="MDU8" s="27"/>
      <c r="MDV8" s="27"/>
      <c r="MDW8" s="27"/>
      <c r="MDX8" s="27"/>
      <c r="MDY8" s="27"/>
      <c r="MDZ8" s="27"/>
      <c r="MEA8" s="27"/>
      <c r="MEB8" s="27"/>
      <c r="MEC8" s="27"/>
      <c r="MED8" s="27"/>
      <c r="MEE8" s="27"/>
      <c r="MEF8" s="27"/>
      <c r="MEG8" s="27"/>
      <c r="MEH8" s="27"/>
      <c r="MEI8" s="27"/>
      <c r="MEJ8" s="27"/>
      <c r="MEK8" s="27"/>
      <c r="MEL8" s="27"/>
      <c r="MEM8" s="27"/>
      <c r="MEN8" s="27"/>
      <c r="MEO8" s="27"/>
      <c r="MEP8" s="27"/>
      <c r="MEQ8" s="27"/>
      <c r="MER8" s="27"/>
      <c r="MES8" s="27"/>
      <c r="MET8" s="27"/>
      <c r="MEU8" s="27"/>
      <c r="MEV8" s="27"/>
      <c r="MEW8" s="27"/>
      <c r="MEX8" s="27"/>
      <c r="MEY8" s="27"/>
      <c r="MEZ8" s="27"/>
      <c r="MFA8" s="27"/>
      <c r="MFB8" s="27"/>
      <c r="MFC8" s="27"/>
      <c r="MFD8" s="27"/>
      <c r="MFE8" s="27"/>
      <c r="MFF8" s="27"/>
      <c r="MFG8" s="27"/>
      <c r="MFH8" s="27"/>
      <c r="MFI8" s="27"/>
      <c r="MFJ8" s="27"/>
      <c r="MFK8" s="27"/>
      <c r="MFL8" s="27"/>
      <c r="MFM8" s="27"/>
      <c r="MFN8" s="27"/>
      <c r="MFO8" s="27"/>
      <c r="MFP8" s="27"/>
      <c r="MFQ8" s="27"/>
      <c r="MFR8" s="27"/>
      <c r="MFS8" s="27"/>
      <c r="MFT8" s="27"/>
      <c r="MFU8" s="27"/>
      <c r="MFV8" s="27"/>
      <c r="MFW8" s="27"/>
      <c r="MFX8" s="27"/>
      <c r="MFY8" s="27"/>
      <c r="MFZ8" s="27"/>
      <c r="MGA8" s="27"/>
      <c r="MGB8" s="27"/>
      <c r="MGC8" s="27"/>
      <c r="MGD8" s="27"/>
      <c r="MGE8" s="27"/>
      <c r="MGF8" s="27"/>
      <c r="MGG8" s="27"/>
      <c r="MGH8" s="27"/>
      <c r="MGI8" s="27"/>
      <c r="MGJ8" s="27"/>
      <c r="MGK8" s="27"/>
      <c r="MGL8" s="27"/>
      <c r="MGM8" s="27"/>
      <c r="MGN8" s="27"/>
      <c r="MGO8" s="27"/>
      <c r="MGP8" s="27"/>
      <c r="MGQ8" s="27"/>
      <c r="MGR8" s="27"/>
      <c r="MGS8" s="27"/>
      <c r="MGT8" s="27"/>
      <c r="MGU8" s="27"/>
      <c r="MGV8" s="27"/>
      <c r="MGW8" s="27"/>
      <c r="MGX8" s="27"/>
      <c r="MGY8" s="27"/>
      <c r="MGZ8" s="27"/>
      <c r="MHA8" s="27"/>
      <c r="MHB8" s="27"/>
      <c r="MHC8" s="27"/>
      <c r="MHD8" s="27"/>
      <c r="MHE8" s="27"/>
      <c r="MHF8" s="27"/>
      <c r="MHG8" s="27"/>
      <c r="MHH8" s="27"/>
      <c r="MHI8" s="27"/>
      <c r="MHJ8" s="27"/>
      <c r="MHK8" s="27"/>
      <c r="MHL8" s="27"/>
      <c r="MHM8" s="27"/>
      <c r="MHN8" s="27"/>
      <c r="MHO8" s="27"/>
      <c r="MHP8" s="27"/>
      <c r="MHQ8" s="27"/>
      <c r="MHR8" s="27"/>
      <c r="MHS8" s="27"/>
      <c r="MHT8" s="27"/>
      <c r="MHU8" s="27"/>
      <c r="MHV8" s="27"/>
      <c r="MHW8" s="27"/>
      <c r="MHX8" s="27"/>
      <c r="MHY8" s="27"/>
      <c r="MHZ8" s="27"/>
      <c r="MIA8" s="27"/>
      <c r="MIB8" s="27"/>
      <c r="MIC8" s="27"/>
      <c r="MID8" s="27"/>
      <c r="MIE8" s="27"/>
      <c r="MIF8" s="27"/>
      <c r="MIG8" s="27"/>
      <c r="MIH8" s="27"/>
      <c r="MII8" s="27"/>
      <c r="MIJ8" s="27"/>
      <c r="MIK8" s="27"/>
      <c r="MIL8" s="27"/>
      <c r="MIM8" s="27"/>
      <c r="MIN8" s="27"/>
      <c r="MIO8" s="27"/>
      <c r="MIP8" s="27"/>
      <c r="MIQ8" s="27"/>
      <c r="MIR8" s="27"/>
      <c r="MIS8" s="27"/>
      <c r="MIT8" s="27"/>
      <c r="MIU8" s="27"/>
      <c r="MIV8" s="27"/>
      <c r="MIW8" s="27"/>
      <c r="MIX8" s="27"/>
      <c r="MIY8" s="27"/>
      <c r="MIZ8" s="27"/>
      <c r="MJA8" s="27"/>
      <c r="MJB8" s="27"/>
      <c r="MJC8" s="27"/>
      <c r="MJD8" s="27"/>
      <c r="MJE8" s="27"/>
      <c r="MJF8" s="27"/>
      <c r="MJG8" s="27"/>
      <c r="MJH8" s="27"/>
      <c r="MJI8" s="27"/>
      <c r="MJJ8" s="27"/>
      <c r="MJK8" s="27"/>
      <c r="MJL8" s="27"/>
      <c r="MJM8" s="27"/>
      <c r="MJN8" s="27"/>
      <c r="MJO8" s="27"/>
      <c r="MJP8" s="27"/>
      <c r="MJQ8" s="27"/>
      <c r="MJR8" s="27"/>
      <c r="MJS8" s="27"/>
      <c r="MJT8" s="27"/>
      <c r="MJU8" s="27"/>
      <c r="MJV8" s="27"/>
      <c r="MJW8" s="27"/>
      <c r="MJX8" s="27"/>
      <c r="MJY8" s="27"/>
      <c r="MJZ8" s="27"/>
      <c r="MKA8" s="27"/>
      <c r="MKB8" s="27"/>
      <c r="MKC8" s="27"/>
      <c r="MKD8" s="27"/>
      <c r="MKE8" s="27"/>
      <c r="MKF8" s="27"/>
      <c r="MKG8" s="27"/>
      <c r="MKH8" s="27"/>
      <c r="MKI8" s="27"/>
      <c r="MKJ8" s="27"/>
      <c r="MKK8" s="27"/>
      <c r="MKL8" s="27"/>
      <c r="MKM8" s="27"/>
      <c r="MKN8" s="27"/>
      <c r="MKO8" s="27"/>
      <c r="MKP8" s="27"/>
      <c r="MKQ8" s="27"/>
      <c r="MKR8" s="27"/>
      <c r="MKS8" s="27"/>
      <c r="MKT8" s="27"/>
      <c r="MKU8" s="27"/>
      <c r="MKV8" s="27"/>
      <c r="MKW8" s="27"/>
      <c r="MKX8" s="27"/>
      <c r="MKY8" s="27"/>
      <c r="MKZ8" s="27"/>
      <c r="MLA8" s="27"/>
      <c r="MLB8" s="27"/>
      <c r="MLC8" s="27"/>
      <c r="MLD8" s="27"/>
      <c r="MLE8" s="27"/>
      <c r="MLF8" s="27"/>
      <c r="MLG8" s="27"/>
      <c r="MLH8" s="27"/>
      <c r="MLI8" s="27"/>
      <c r="MLJ8" s="27"/>
      <c r="MLK8" s="27"/>
      <c r="MLL8" s="27"/>
      <c r="MLM8" s="27"/>
      <c r="MLN8" s="27"/>
      <c r="MLO8" s="27"/>
      <c r="MLP8" s="27"/>
      <c r="MLQ8" s="27"/>
      <c r="MLR8" s="27"/>
      <c r="MLS8" s="27"/>
      <c r="MLT8" s="27"/>
      <c r="MLU8" s="27"/>
      <c r="MLV8" s="27"/>
      <c r="MLW8" s="27"/>
      <c r="MLX8" s="27"/>
      <c r="MLY8" s="27"/>
      <c r="MLZ8" s="27"/>
      <c r="MMA8" s="27"/>
      <c r="MMB8" s="27"/>
      <c r="MMC8" s="27"/>
      <c r="MMD8" s="27"/>
      <c r="MME8" s="27"/>
      <c r="MMF8" s="27"/>
      <c r="MMG8" s="27"/>
      <c r="MMH8" s="27"/>
      <c r="MMI8" s="27"/>
      <c r="MMJ8" s="27"/>
      <c r="MMK8" s="27"/>
      <c r="MML8" s="27"/>
      <c r="MMM8" s="27"/>
      <c r="MMN8" s="27"/>
      <c r="MMO8" s="27"/>
      <c r="MMP8" s="27"/>
      <c r="MMQ8" s="27"/>
      <c r="MMR8" s="27"/>
      <c r="MMS8" s="27"/>
      <c r="MMT8" s="27"/>
      <c r="MMU8" s="27"/>
      <c r="MMV8" s="27"/>
      <c r="MMW8" s="27"/>
      <c r="MMX8" s="27"/>
      <c r="MMY8" s="27"/>
      <c r="MMZ8" s="27"/>
      <c r="MNA8" s="27"/>
      <c r="MNB8" s="27"/>
      <c r="MNC8" s="27"/>
      <c r="MND8" s="27"/>
      <c r="MNE8" s="27"/>
      <c r="MNF8" s="27"/>
      <c r="MNG8" s="27"/>
      <c r="MNH8" s="27"/>
      <c r="MNI8" s="27"/>
      <c r="MNJ8" s="27"/>
      <c r="MNK8" s="27"/>
      <c r="MNL8" s="27"/>
      <c r="MNM8" s="27"/>
      <c r="MNN8" s="27"/>
      <c r="MNO8" s="27"/>
      <c r="MNP8" s="27"/>
      <c r="MNQ8" s="27"/>
      <c r="MNR8" s="27"/>
      <c r="MNS8" s="27"/>
      <c r="MNT8" s="27"/>
      <c r="MNU8" s="27"/>
      <c r="MNV8" s="27"/>
      <c r="MNW8" s="27"/>
      <c r="MNX8" s="27"/>
      <c r="MNY8" s="27"/>
      <c r="MNZ8" s="27"/>
      <c r="MOA8" s="27"/>
      <c r="MOB8" s="27"/>
      <c r="MOC8" s="27"/>
      <c r="MOD8" s="27"/>
      <c r="MOE8" s="27"/>
      <c r="MOF8" s="27"/>
      <c r="MOG8" s="27"/>
      <c r="MOH8" s="27"/>
      <c r="MOI8" s="27"/>
      <c r="MOJ8" s="27"/>
      <c r="MOK8" s="27"/>
      <c r="MOL8" s="27"/>
      <c r="MOM8" s="27"/>
      <c r="MON8" s="27"/>
      <c r="MOO8" s="27"/>
      <c r="MOP8" s="27"/>
      <c r="MOQ8" s="27"/>
      <c r="MOR8" s="27"/>
      <c r="MOS8" s="27"/>
      <c r="MOT8" s="27"/>
      <c r="MOU8" s="27"/>
      <c r="MOV8" s="27"/>
      <c r="MOW8" s="27"/>
      <c r="MOX8" s="27"/>
      <c r="MOY8" s="27"/>
      <c r="MOZ8" s="27"/>
      <c r="MPA8" s="27"/>
      <c r="MPB8" s="27"/>
      <c r="MPC8" s="27"/>
      <c r="MPD8" s="27"/>
      <c r="MPE8" s="27"/>
      <c r="MPF8" s="27"/>
      <c r="MPG8" s="27"/>
      <c r="MPH8" s="27"/>
      <c r="MPI8" s="27"/>
      <c r="MPJ8" s="27"/>
      <c r="MPK8" s="27"/>
      <c r="MPL8" s="27"/>
      <c r="MPM8" s="27"/>
      <c r="MPN8" s="27"/>
      <c r="MPO8" s="27"/>
      <c r="MPP8" s="27"/>
      <c r="MPQ8" s="27"/>
      <c r="MPR8" s="27"/>
      <c r="MPS8" s="27"/>
      <c r="MPT8" s="27"/>
      <c r="MPU8" s="27"/>
      <c r="MPV8" s="27"/>
      <c r="MPW8" s="27"/>
      <c r="MPX8" s="27"/>
      <c r="MPY8" s="27"/>
      <c r="MPZ8" s="27"/>
      <c r="MQA8" s="27"/>
      <c r="MQB8" s="27"/>
      <c r="MQC8" s="27"/>
      <c r="MQD8" s="27"/>
      <c r="MQE8" s="27"/>
      <c r="MQF8" s="27"/>
      <c r="MQG8" s="27"/>
      <c r="MQH8" s="27"/>
      <c r="MQI8" s="27"/>
      <c r="MQJ8" s="27"/>
      <c r="MQK8" s="27"/>
      <c r="MQL8" s="27"/>
      <c r="MQM8" s="27"/>
      <c r="MQN8" s="27"/>
      <c r="MQO8" s="27"/>
      <c r="MQP8" s="27"/>
      <c r="MQQ8" s="27"/>
      <c r="MQR8" s="27"/>
      <c r="MQS8" s="27"/>
      <c r="MQT8" s="27"/>
      <c r="MQU8" s="27"/>
      <c r="MQV8" s="27"/>
      <c r="MQW8" s="27"/>
      <c r="MQX8" s="27"/>
      <c r="MQY8" s="27"/>
      <c r="MQZ8" s="27"/>
      <c r="MRA8" s="27"/>
      <c r="MRB8" s="27"/>
      <c r="MRC8" s="27"/>
      <c r="MRD8" s="27"/>
      <c r="MRE8" s="27"/>
      <c r="MRF8" s="27"/>
      <c r="MRG8" s="27"/>
      <c r="MRH8" s="27"/>
      <c r="MRI8" s="27"/>
      <c r="MRJ8" s="27"/>
      <c r="MRK8" s="27"/>
      <c r="MRL8" s="27"/>
      <c r="MRM8" s="27"/>
      <c r="MRN8" s="27"/>
      <c r="MRO8" s="27"/>
      <c r="MRP8" s="27"/>
      <c r="MRQ8" s="27"/>
      <c r="MRR8" s="27"/>
      <c r="MRS8" s="27"/>
      <c r="MRT8" s="27"/>
      <c r="MRU8" s="27"/>
      <c r="MRV8" s="27"/>
      <c r="MRW8" s="27"/>
      <c r="MRX8" s="27"/>
      <c r="MRY8" s="27"/>
      <c r="MRZ8" s="27"/>
      <c r="MSA8" s="27"/>
      <c r="MSB8" s="27"/>
      <c r="MSC8" s="27"/>
      <c r="MSD8" s="27"/>
      <c r="MSE8" s="27"/>
      <c r="MSF8" s="27"/>
      <c r="MSG8" s="27"/>
      <c r="MSH8" s="27"/>
      <c r="MSI8" s="27"/>
      <c r="MSJ8" s="27"/>
      <c r="MSK8" s="27"/>
      <c r="MSL8" s="27"/>
      <c r="MSM8" s="27"/>
      <c r="MSN8" s="27"/>
      <c r="MSO8" s="27"/>
      <c r="MSP8" s="27"/>
      <c r="MSQ8" s="27"/>
      <c r="MSR8" s="27"/>
      <c r="MSS8" s="27"/>
      <c r="MST8" s="27"/>
      <c r="MSU8" s="27"/>
      <c r="MSV8" s="27"/>
      <c r="MSW8" s="27"/>
      <c r="MSX8" s="27"/>
      <c r="MSY8" s="27"/>
      <c r="MSZ8" s="27"/>
      <c r="MTA8" s="27"/>
      <c r="MTB8" s="27"/>
      <c r="MTC8" s="27"/>
      <c r="MTD8" s="27"/>
      <c r="MTE8" s="27"/>
      <c r="MTF8" s="27"/>
      <c r="MTG8" s="27"/>
      <c r="MTH8" s="27"/>
      <c r="MTI8" s="27"/>
      <c r="MTJ8" s="27"/>
      <c r="MTK8" s="27"/>
      <c r="MTL8" s="27"/>
      <c r="MTM8" s="27"/>
      <c r="MTN8" s="27"/>
      <c r="MTO8" s="27"/>
      <c r="MTP8" s="27"/>
      <c r="MTQ8" s="27"/>
      <c r="MTR8" s="27"/>
      <c r="MTS8" s="27"/>
      <c r="MTT8" s="27"/>
      <c r="MTU8" s="27"/>
      <c r="MTV8" s="27"/>
      <c r="MTW8" s="27"/>
      <c r="MTX8" s="27"/>
      <c r="MTY8" s="27"/>
      <c r="MTZ8" s="27"/>
      <c r="MUA8" s="27"/>
      <c r="MUB8" s="27"/>
      <c r="MUC8" s="27"/>
      <c r="MUD8" s="27"/>
      <c r="MUE8" s="27"/>
      <c r="MUF8" s="27"/>
      <c r="MUG8" s="27"/>
      <c r="MUH8" s="27"/>
      <c r="MUI8" s="27"/>
      <c r="MUJ8" s="27"/>
      <c r="MUK8" s="27"/>
      <c r="MUL8" s="27"/>
      <c r="MUM8" s="27"/>
      <c r="MUN8" s="27"/>
      <c r="MUO8" s="27"/>
      <c r="MUP8" s="27"/>
      <c r="MUQ8" s="27"/>
      <c r="MUR8" s="27"/>
      <c r="MUS8" s="27"/>
      <c r="MUT8" s="27"/>
      <c r="MUU8" s="27"/>
      <c r="MUV8" s="27"/>
      <c r="MUW8" s="27"/>
      <c r="MUX8" s="27"/>
      <c r="MUY8" s="27"/>
      <c r="MUZ8" s="27"/>
      <c r="MVA8" s="27"/>
      <c r="MVB8" s="27"/>
      <c r="MVC8" s="27"/>
      <c r="MVD8" s="27"/>
      <c r="MVE8" s="27"/>
      <c r="MVF8" s="27"/>
      <c r="MVG8" s="27"/>
      <c r="MVH8" s="27"/>
      <c r="MVI8" s="27"/>
      <c r="MVJ8" s="27"/>
      <c r="MVK8" s="27"/>
      <c r="MVL8" s="27"/>
      <c r="MVM8" s="27"/>
      <c r="MVN8" s="27"/>
      <c r="MVO8" s="27"/>
      <c r="MVP8" s="27"/>
      <c r="MVQ8" s="27"/>
      <c r="MVR8" s="27"/>
      <c r="MVS8" s="27"/>
      <c r="MVT8" s="27"/>
      <c r="MVU8" s="27"/>
      <c r="MVV8" s="27"/>
      <c r="MVW8" s="27"/>
      <c r="MVX8" s="27"/>
      <c r="MVY8" s="27"/>
      <c r="MVZ8" s="27"/>
      <c r="MWA8" s="27"/>
      <c r="MWB8" s="27"/>
      <c r="MWC8" s="27"/>
      <c r="MWD8" s="27"/>
      <c r="MWE8" s="27"/>
      <c r="MWF8" s="27"/>
      <c r="MWG8" s="27"/>
      <c r="MWH8" s="27"/>
      <c r="MWI8" s="27"/>
      <c r="MWJ8" s="27"/>
      <c r="MWK8" s="27"/>
      <c r="MWL8" s="27"/>
      <c r="MWM8" s="27"/>
      <c r="MWN8" s="27"/>
      <c r="MWO8" s="27"/>
      <c r="MWP8" s="27"/>
      <c r="MWQ8" s="27"/>
      <c r="MWR8" s="27"/>
      <c r="MWS8" s="27"/>
      <c r="MWT8" s="27"/>
      <c r="MWU8" s="27"/>
      <c r="MWV8" s="27"/>
      <c r="MWW8" s="27"/>
      <c r="MWX8" s="27"/>
      <c r="MWY8" s="27"/>
      <c r="MWZ8" s="27"/>
      <c r="MXA8" s="27"/>
      <c r="MXB8" s="27"/>
      <c r="MXC8" s="27"/>
      <c r="MXD8" s="27"/>
      <c r="MXE8" s="27"/>
      <c r="MXF8" s="27"/>
      <c r="MXG8" s="27"/>
      <c r="MXH8" s="27"/>
      <c r="MXI8" s="27"/>
      <c r="MXJ8" s="27"/>
      <c r="MXK8" s="27"/>
      <c r="MXL8" s="27"/>
      <c r="MXM8" s="27"/>
      <c r="MXN8" s="27"/>
      <c r="MXO8" s="27"/>
      <c r="MXP8" s="27"/>
      <c r="MXQ8" s="27"/>
      <c r="MXR8" s="27"/>
      <c r="MXS8" s="27"/>
      <c r="MXT8" s="27"/>
      <c r="MXU8" s="27"/>
      <c r="MXV8" s="27"/>
      <c r="MXW8" s="27"/>
      <c r="MXX8" s="27"/>
      <c r="MXY8" s="27"/>
      <c r="MXZ8" s="27"/>
      <c r="MYA8" s="27"/>
      <c r="MYB8" s="27"/>
      <c r="MYC8" s="27"/>
      <c r="MYD8" s="27"/>
      <c r="MYE8" s="27"/>
      <c r="MYF8" s="27"/>
      <c r="MYG8" s="27"/>
      <c r="MYH8" s="27"/>
      <c r="MYI8" s="27"/>
      <c r="MYJ8" s="27"/>
      <c r="MYK8" s="27"/>
      <c r="MYL8" s="27"/>
      <c r="MYM8" s="27"/>
      <c r="MYN8" s="27"/>
      <c r="MYO8" s="27"/>
      <c r="MYP8" s="27"/>
      <c r="MYQ8" s="27"/>
      <c r="MYR8" s="27"/>
      <c r="MYS8" s="27"/>
      <c r="MYT8" s="27"/>
      <c r="MYU8" s="27"/>
      <c r="MYV8" s="27"/>
      <c r="MYW8" s="27"/>
      <c r="MYX8" s="27"/>
      <c r="MYY8" s="27"/>
      <c r="MYZ8" s="27"/>
      <c r="MZA8" s="27"/>
      <c r="MZB8" s="27"/>
      <c r="MZC8" s="27"/>
      <c r="MZD8" s="27"/>
      <c r="MZE8" s="27"/>
      <c r="MZF8" s="27"/>
      <c r="MZG8" s="27"/>
      <c r="MZH8" s="27"/>
      <c r="MZI8" s="27"/>
      <c r="MZJ8" s="27"/>
      <c r="MZK8" s="27"/>
      <c r="MZL8" s="27"/>
      <c r="MZM8" s="27"/>
      <c r="MZN8" s="27"/>
      <c r="MZO8" s="27"/>
      <c r="MZP8" s="27"/>
      <c r="MZQ8" s="27"/>
      <c r="MZR8" s="27"/>
      <c r="MZS8" s="27"/>
      <c r="MZT8" s="27"/>
      <c r="MZU8" s="27"/>
      <c r="MZV8" s="27"/>
      <c r="MZW8" s="27"/>
      <c r="MZX8" s="27"/>
      <c r="MZY8" s="27"/>
      <c r="MZZ8" s="27"/>
      <c r="NAA8" s="27"/>
      <c r="NAB8" s="27"/>
      <c r="NAC8" s="27"/>
      <c r="NAD8" s="27"/>
      <c r="NAE8" s="27"/>
      <c r="NAF8" s="27"/>
      <c r="NAG8" s="27"/>
      <c r="NAH8" s="27"/>
      <c r="NAI8" s="27"/>
      <c r="NAJ8" s="27"/>
      <c r="NAK8" s="27"/>
      <c r="NAL8" s="27"/>
      <c r="NAM8" s="27"/>
      <c r="NAN8" s="27"/>
      <c r="NAO8" s="27"/>
      <c r="NAP8" s="27"/>
      <c r="NAQ8" s="27"/>
      <c r="NAR8" s="27"/>
      <c r="NAS8" s="27"/>
      <c r="NAT8" s="27"/>
      <c r="NAU8" s="27"/>
      <c r="NAV8" s="27"/>
      <c r="NAW8" s="27"/>
      <c r="NAX8" s="27"/>
      <c r="NAY8" s="27"/>
      <c r="NAZ8" s="27"/>
      <c r="NBA8" s="27"/>
      <c r="NBB8" s="27"/>
      <c r="NBC8" s="27"/>
      <c r="NBD8" s="27"/>
      <c r="NBE8" s="27"/>
      <c r="NBF8" s="27"/>
      <c r="NBG8" s="27"/>
      <c r="NBH8" s="27"/>
      <c r="NBI8" s="27"/>
      <c r="NBJ8" s="27"/>
      <c r="NBK8" s="27"/>
      <c r="NBL8" s="27"/>
      <c r="NBM8" s="27"/>
      <c r="NBN8" s="27"/>
      <c r="NBO8" s="27"/>
      <c r="NBP8" s="27"/>
      <c r="NBQ8" s="27"/>
      <c r="NBR8" s="27"/>
      <c r="NBS8" s="27"/>
      <c r="NBT8" s="27"/>
      <c r="NBU8" s="27"/>
      <c r="NBV8" s="27"/>
      <c r="NBW8" s="27"/>
      <c r="NBX8" s="27"/>
      <c r="NBY8" s="27"/>
      <c r="NBZ8" s="27"/>
      <c r="NCA8" s="27"/>
      <c r="NCB8" s="27"/>
      <c r="NCC8" s="27"/>
      <c r="NCD8" s="27"/>
      <c r="NCE8" s="27"/>
      <c r="NCF8" s="27"/>
      <c r="NCG8" s="27"/>
      <c r="NCH8" s="27"/>
      <c r="NCI8" s="27"/>
      <c r="NCJ8" s="27"/>
      <c r="NCK8" s="27"/>
      <c r="NCL8" s="27"/>
      <c r="NCM8" s="27"/>
      <c r="NCN8" s="27"/>
      <c r="NCO8" s="27"/>
      <c r="NCP8" s="27"/>
      <c r="NCQ8" s="27"/>
      <c r="NCR8" s="27"/>
      <c r="NCS8" s="27"/>
      <c r="NCT8" s="27"/>
      <c r="NCU8" s="27"/>
      <c r="NCV8" s="27"/>
      <c r="NCW8" s="27"/>
      <c r="NCX8" s="27"/>
      <c r="NCY8" s="27"/>
      <c r="NCZ8" s="27"/>
      <c r="NDA8" s="27"/>
      <c r="NDB8" s="27"/>
      <c r="NDC8" s="27"/>
      <c r="NDD8" s="27"/>
      <c r="NDE8" s="27"/>
      <c r="NDF8" s="27"/>
      <c r="NDG8" s="27"/>
      <c r="NDH8" s="27"/>
      <c r="NDI8" s="27"/>
      <c r="NDJ8" s="27"/>
      <c r="NDK8" s="27"/>
      <c r="NDL8" s="27"/>
      <c r="NDM8" s="27"/>
      <c r="NDN8" s="27"/>
      <c r="NDO8" s="27"/>
      <c r="NDP8" s="27"/>
      <c r="NDQ8" s="27"/>
      <c r="NDR8" s="27"/>
      <c r="NDS8" s="27"/>
      <c r="NDT8" s="27"/>
      <c r="NDU8" s="27"/>
      <c r="NDV8" s="27"/>
      <c r="NDW8" s="27"/>
      <c r="NDX8" s="27"/>
      <c r="NDY8" s="27"/>
      <c r="NDZ8" s="27"/>
      <c r="NEA8" s="27"/>
      <c r="NEB8" s="27"/>
      <c r="NEC8" s="27"/>
      <c r="NED8" s="27"/>
      <c r="NEE8" s="27"/>
      <c r="NEF8" s="27"/>
      <c r="NEG8" s="27"/>
      <c r="NEH8" s="27"/>
      <c r="NEI8" s="27"/>
      <c r="NEJ8" s="27"/>
      <c r="NEK8" s="27"/>
      <c r="NEL8" s="27"/>
      <c r="NEM8" s="27"/>
      <c r="NEN8" s="27"/>
      <c r="NEO8" s="27"/>
      <c r="NEP8" s="27"/>
      <c r="NEQ8" s="27"/>
      <c r="NER8" s="27"/>
      <c r="NES8" s="27"/>
      <c r="NET8" s="27"/>
      <c r="NEU8" s="27"/>
      <c r="NEV8" s="27"/>
      <c r="NEW8" s="27"/>
      <c r="NEX8" s="27"/>
      <c r="NEY8" s="27"/>
      <c r="NEZ8" s="27"/>
      <c r="NFA8" s="27"/>
      <c r="NFB8" s="27"/>
      <c r="NFC8" s="27"/>
      <c r="NFD8" s="27"/>
      <c r="NFE8" s="27"/>
      <c r="NFF8" s="27"/>
      <c r="NFG8" s="27"/>
      <c r="NFH8" s="27"/>
      <c r="NFI8" s="27"/>
      <c r="NFJ8" s="27"/>
      <c r="NFK8" s="27"/>
      <c r="NFL8" s="27"/>
      <c r="NFM8" s="27"/>
      <c r="NFN8" s="27"/>
      <c r="NFO8" s="27"/>
      <c r="NFP8" s="27"/>
      <c r="NFQ8" s="27"/>
      <c r="NFR8" s="27"/>
      <c r="NFS8" s="27"/>
      <c r="NFT8" s="27"/>
      <c r="NFU8" s="27"/>
      <c r="NFV8" s="27"/>
      <c r="NFW8" s="27"/>
      <c r="NFX8" s="27"/>
      <c r="NFY8" s="27"/>
      <c r="NFZ8" s="27"/>
      <c r="NGA8" s="27"/>
      <c r="NGB8" s="27"/>
      <c r="NGC8" s="27"/>
      <c r="NGD8" s="27"/>
      <c r="NGE8" s="27"/>
      <c r="NGF8" s="27"/>
      <c r="NGG8" s="27"/>
      <c r="NGH8" s="27"/>
      <c r="NGI8" s="27"/>
      <c r="NGJ8" s="27"/>
      <c r="NGK8" s="27"/>
      <c r="NGL8" s="27"/>
      <c r="NGM8" s="27"/>
      <c r="NGN8" s="27"/>
      <c r="NGO8" s="27"/>
      <c r="NGP8" s="27"/>
      <c r="NGQ8" s="27"/>
      <c r="NGR8" s="27"/>
      <c r="NGS8" s="27"/>
      <c r="NGT8" s="27"/>
      <c r="NGU8" s="27"/>
      <c r="NGV8" s="27"/>
      <c r="NGW8" s="27"/>
      <c r="NGX8" s="27"/>
      <c r="NGY8" s="27"/>
      <c r="NGZ8" s="27"/>
      <c r="NHA8" s="27"/>
      <c r="NHB8" s="27"/>
      <c r="NHC8" s="27"/>
      <c r="NHD8" s="27"/>
      <c r="NHE8" s="27"/>
      <c r="NHF8" s="27"/>
      <c r="NHG8" s="27"/>
      <c r="NHH8" s="27"/>
      <c r="NHI8" s="27"/>
      <c r="NHJ8" s="27"/>
      <c r="NHK8" s="27"/>
      <c r="NHL8" s="27"/>
      <c r="NHM8" s="27"/>
      <c r="NHN8" s="27"/>
      <c r="NHO8" s="27"/>
      <c r="NHP8" s="27"/>
      <c r="NHQ8" s="27"/>
      <c r="NHR8" s="27"/>
      <c r="NHS8" s="27"/>
      <c r="NHT8" s="27"/>
      <c r="NHU8" s="27"/>
      <c r="NHV8" s="27"/>
      <c r="NHW8" s="27"/>
      <c r="NHX8" s="27"/>
      <c r="NHY8" s="27"/>
      <c r="NHZ8" s="27"/>
      <c r="NIA8" s="27"/>
      <c r="NIB8" s="27"/>
      <c r="NIC8" s="27"/>
      <c r="NID8" s="27"/>
      <c r="NIE8" s="27"/>
      <c r="NIF8" s="27"/>
      <c r="NIG8" s="27"/>
      <c r="NIH8" s="27"/>
      <c r="NII8" s="27"/>
      <c r="NIJ8" s="27"/>
      <c r="NIK8" s="27"/>
      <c r="NIL8" s="27"/>
      <c r="NIM8" s="27"/>
      <c r="NIN8" s="27"/>
      <c r="NIO8" s="27"/>
      <c r="NIP8" s="27"/>
      <c r="NIQ8" s="27"/>
      <c r="NIR8" s="27"/>
      <c r="NIS8" s="27"/>
      <c r="NIT8" s="27"/>
      <c r="NIU8" s="27"/>
      <c r="NIV8" s="27"/>
      <c r="NIW8" s="27"/>
      <c r="NIX8" s="27"/>
      <c r="NIY8" s="27"/>
      <c r="NIZ8" s="27"/>
      <c r="NJA8" s="27"/>
      <c r="NJB8" s="27"/>
      <c r="NJC8" s="27"/>
      <c r="NJD8" s="27"/>
      <c r="NJE8" s="27"/>
      <c r="NJF8" s="27"/>
      <c r="NJG8" s="27"/>
      <c r="NJH8" s="27"/>
      <c r="NJI8" s="27"/>
      <c r="NJJ8" s="27"/>
      <c r="NJK8" s="27"/>
      <c r="NJL8" s="27"/>
      <c r="NJM8" s="27"/>
      <c r="NJN8" s="27"/>
      <c r="NJO8" s="27"/>
      <c r="NJP8" s="27"/>
      <c r="NJQ8" s="27"/>
      <c r="NJR8" s="27"/>
      <c r="NJS8" s="27"/>
      <c r="NJT8" s="27"/>
      <c r="NJU8" s="27"/>
      <c r="NJV8" s="27"/>
      <c r="NJW8" s="27"/>
      <c r="NJX8" s="27"/>
      <c r="NJY8" s="27"/>
      <c r="NJZ8" s="27"/>
      <c r="NKA8" s="27"/>
      <c r="NKB8" s="27"/>
      <c r="NKC8" s="27"/>
      <c r="NKD8" s="27"/>
      <c r="NKE8" s="27"/>
      <c r="NKF8" s="27"/>
      <c r="NKG8" s="27"/>
      <c r="NKH8" s="27"/>
      <c r="NKI8" s="27"/>
      <c r="NKJ8" s="27"/>
      <c r="NKK8" s="27"/>
      <c r="NKL8" s="27"/>
      <c r="NKM8" s="27"/>
      <c r="NKN8" s="27"/>
      <c r="NKO8" s="27"/>
      <c r="NKP8" s="27"/>
      <c r="NKQ8" s="27"/>
      <c r="NKR8" s="27"/>
      <c r="NKS8" s="27"/>
      <c r="NKT8" s="27"/>
      <c r="NKU8" s="27"/>
      <c r="NKV8" s="27"/>
      <c r="NKW8" s="27"/>
      <c r="NKX8" s="27"/>
      <c r="NKY8" s="27"/>
      <c r="NKZ8" s="27"/>
      <c r="NLA8" s="27"/>
      <c r="NLB8" s="27"/>
      <c r="NLC8" s="27"/>
      <c r="NLD8" s="27"/>
      <c r="NLE8" s="27"/>
      <c r="NLF8" s="27"/>
      <c r="NLG8" s="27"/>
      <c r="NLH8" s="27"/>
      <c r="NLI8" s="27"/>
      <c r="NLJ8" s="27"/>
      <c r="NLK8" s="27"/>
      <c r="NLL8" s="27"/>
      <c r="NLM8" s="27"/>
      <c r="NLN8" s="27"/>
      <c r="NLO8" s="27"/>
      <c r="NLP8" s="27"/>
      <c r="NLQ8" s="27"/>
      <c r="NLR8" s="27"/>
      <c r="NLS8" s="27"/>
      <c r="NLT8" s="27"/>
      <c r="NLU8" s="27"/>
      <c r="NLV8" s="27"/>
      <c r="NLW8" s="27"/>
      <c r="NLX8" s="27"/>
      <c r="NLY8" s="27"/>
      <c r="NLZ8" s="27"/>
      <c r="NMA8" s="27"/>
      <c r="NMB8" s="27"/>
      <c r="NMC8" s="27"/>
      <c r="NMD8" s="27"/>
      <c r="NME8" s="27"/>
      <c r="NMF8" s="27"/>
      <c r="NMG8" s="27"/>
      <c r="NMH8" s="27"/>
      <c r="NMI8" s="27"/>
      <c r="NMJ8" s="27"/>
      <c r="NMK8" s="27"/>
      <c r="NML8" s="27"/>
      <c r="NMM8" s="27"/>
      <c r="NMN8" s="27"/>
      <c r="NMO8" s="27"/>
      <c r="NMP8" s="27"/>
      <c r="NMQ8" s="27"/>
      <c r="NMR8" s="27"/>
      <c r="NMS8" s="27"/>
      <c r="NMT8" s="27"/>
      <c r="NMU8" s="27"/>
      <c r="NMV8" s="27"/>
      <c r="NMW8" s="27"/>
      <c r="NMX8" s="27"/>
      <c r="NMY8" s="27"/>
      <c r="NMZ8" s="27"/>
      <c r="NNA8" s="27"/>
      <c r="NNB8" s="27"/>
      <c r="NNC8" s="27"/>
      <c r="NND8" s="27"/>
      <c r="NNE8" s="27"/>
      <c r="NNF8" s="27"/>
      <c r="NNG8" s="27"/>
      <c r="NNH8" s="27"/>
      <c r="NNI8" s="27"/>
      <c r="NNJ8" s="27"/>
      <c r="NNK8" s="27"/>
      <c r="NNL8" s="27"/>
      <c r="NNM8" s="27"/>
      <c r="NNN8" s="27"/>
      <c r="NNO8" s="27"/>
      <c r="NNP8" s="27"/>
      <c r="NNQ8" s="27"/>
      <c r="NNR8" s="27"/>
      <c r="NNS8" s="27"/>
      <c r="NNT8" s="27"/>
      <c r="NNU8" s="27"/>
      <c r="NNV8" s="27"/>
      <c r="NNW8" s="27"/>
      <c r="NNX8" s="27"/>
      <c r="NNY8" s="27"/>
      <c r="NNZ8" s="27"/>
      <c r="NOA8" s="27"/>
      <c r="NOB8" s="27"/>
      <c r="NOC8" s="27"/>
      <c r="NOD8" s="27"/>
      <c r="NOE8" s="27"/>
      <c r="NOF8" s="27"/>
      <c r="NOG8" s="27"/>
      <c r="NOH8" s="27"/>
      <c r="NOI8" s="27"/>
      <c r="NOJ8" s="27"/>
      <c r="NOK8" s="27"/>
      <c r="NOL8" s="27"/>
      <c r="NOM8" s="27"/>
      <c r="NON8" s="27"/>
      <c r="NOO8" s="27"/>
      <c r="NOP8" s="27"/>
      <c r="NOQ8" s="27"/>
      <c r="NOR8" s="27"/>
      <c r="NOS8" s="27"/>
      <c r="NOT8" s="27"/>
      <c r="NOU8" s="27"/>
      <c r="NOV8" s="27"/>
      <c r="NOW8" s="27"/>
      <c r="NOX8" s="27"/>
      <c r="NOY8" s="27"/>
      <c r="NOZ8" s="27"/>
      <c r="NPA8" s="27"/>
      <c r="NPB8" s="27"/>
      <c r="NPC8" s="27"/>
      <c r="NPD8" s="27"/>
      <c r="NPE8" s="27"/>
      <c r="NPF8" s="27"/>
      <c r="NPG8" s="27"/>
      <c r="NPH8" s="27"/>
      <c r="NPI8" s="27"/>
      <c r="NPJ8" s="27"/>
      <c r="NPK8" s="27"/>
      <c r="NPL8" s="27"/>
      <c r="NPM8" s="27"/>
      <c r="NPN8" s="27"/>
      <c r="NPO8" s="27"/>
      <c r="NPP8" s="27"/>
      <c r="NPQ8" s="27"/>
      <c r="NPR8" s="27"/>
      <c r="NPS8" s="27"/>
      <c r="NPT8" s="27"/>
      <c r="NPU8" s="27"/>
      <c r="NPV8" s="27"/>
      <c r="NPW8" s="27"/>
      <c r="NPX8" s="27"/>
      <c r="NPY8" s="27"/>
      <c r="NPZ8" s="27"/>
      <c r="NQA8" s="27"/>
      <c r="NQB8" s="27"/>
      <c r="NQC8" s="27"/>
      <c r="NQD8" s="27"/>
      <c r="NQE8" s="27"/>
      <c r="NQF8" s="27"/>
      <c r="NQG8" s="27"/>
      <c r="NQH8" s="27"/>
      <c r="NQI8" s="27"/>
      <c r="NQJ8" s="27"/>
      <c r="NQK8" s="27"/>
      <c r="NQL8" s="27"/>
      <c r="NQM8" s="27"/>
      <c r="NQN8" s="27"/>
      <c r="NQO8" s="27"/>
      <c r="NQP8" s="27"/>
      <c r="NQQ8" s="27"/>
      <c r="NQR8" s="27"/>
      <c r="NQS8" s="27"/>
      <c r="NQT8" s="27"/>
      <c r="NQU8" s="27"/>
      <c r="NQV8" s="27"/>
      <c r="NQW8" s="27"/>
      <c r="NQX8" s="27"/>
      <c r="NQY8" s="27"/>
      <c r="NQZ8" s="27"/>
      <c r="NRA8" s="27"/>
      <c r="NRB8" s="27"/>
      <c r="NRC8" s="27"/>
      <c r="NRD8" s="27"/>
      <c r="NRE8" s="27"/>
      <c r="NRF8" s="27"/>
      <c r="NRG8" s="27"/>
      <c r="NRH8" s="27"/>
      <c r="NRI8" s="27"/>
      <c r="NRJ8" s="27"/>
      <c r="NRK8" s="27"/>
      <c r="NRL8" s="27"/>
      <c r="NRM8" s="27"/>
      <c r="NRN8" s="27"/>
      <c r="NRO8" s="27"/>
      <c r="NRP8" s="27"/>
      <c r="NRQ8" s="27"/>
      <c r="NRR8" s="27"/>
      <c r="NRS8" s="27"/>
      <c r="NRT8" s="27"/>
      <c r="NRU8" s="27"/>
      <c r="NRV8" s="27"/>
      <c r="NRW8" s="27"/>
      <c r="NRX8" s="27"/>
      <c r="NRY8" s="27"/>
      <c r="NRZ8" s="27"/>
      <c r="NSA8" s="27"/>
      <c r="NSB8" s="27"/>
      <c r="NSC8" s="27"/>
      <c r="NSD8" s="27"/>
      <c r="NSE8" s="27"/>
      <c r="NSF8" s="27"/>
      <c r="NSG8" s="27"/>
      <c r="NSH8" s="27"/>
      <c r="NSI8" s="27"/>
      <c r="NSJ8" s="27"/>
      <c r="NSK8" s="27"/>
      <c r="NSL8" s="27"/>
      <c r="NSM8" s="27"/>
      <c r="NSN8" s="27"/>
      <c r="NSO8" s="27"/>
      <c r="NSP8" s="27"/>
      <c r="NSQ8" s="27"/>
      <c r="NSR8" s="27"/>
      <c r="NSS8" s="27"/>
      <c r="NST8" s="27"/>
      <c r="NSU8" s="27"/>
      <c r="NSV8" s="27"/>
      <c r="NSW8" s="27"/>
      <c r="NSX8" s="27"/>
      <c r="NSY8" s="27"/>
      <c r="NSZ8" s="27"/>
      <c r="NTA8" s="27"/>
      <c r="NTB8" s="27"/>
      <c r="NTC8" s="27"/>
      <c r="NTD8" s="27"/>
      <c r="NTE8" s="27"/>
      <c r="NTF8" s="27"/>
      <c r="NTG8" s="27"/>
      <c r="NTH8" s="27"/>
      <c r="NTI8" s="27"/>
      <c r="NTJ8" s="27"/>
      <c r="NTK8" s="27"/>
      <c r="NTL8" s="27"/>
      <c r="NTM8" s="27"/>
      <c r="NTN8" s="27"/>
      <c r="NTO8" s="27"/>
      <c r="NTP8" s="27"/>
      <c r="NTQ8" s="27"/>
      <c r="NTR8" s="27"/>
      <c r="NTS8" s="27"/>
      <c r="NTT8" s="27"/>
      <c r="NTU8" s="27"/>
      <c r="NTV8" s="27"/>
      <c r="NTW8" s="27"/>
      <c r="NTX8" s="27"/>
      <c r="NTY8" s="27"/>
      <c r="NTZ8" s="27"/>
      <c r="NUA8" s="27"/>
      <c r="NUB8" s="27"/>
      <c r="NUC8" s="27"/>
      <c r="NUD8" s="27"/>
      <c r="NUE8" s="27"/>
      <c r="NUF8" s="27"/>
      <c r="NUG8" s="27"/>
      <c r="NUH8" s="27"/>
      <c r="NUI8" s="27"/>
      <c r="NUJ8" s="27"/>
      <c r="NUK8" s="27"/>
      <c r="NUL8" s="27"/>
      <c r="NUM8" s="27"/>
      <c r="NUN8" s="27"/>
      <c r="NUO8" s="27"/>
      <c r="NUP8" s="27"/>
      <c r="NUQ8" s="27"/>
      <c r="NUR8" s="27"/>
      <c r="NUS8" s="27"/>
      <c r="NUT8" s="27"/>
      <c r="NUU8" s="27"/>
      <c r="NUV8" s="27"/>
      <c r="NUW8" s="27"/>
      <c r="NUX8" s="27"/>
      <c r="NUY8" s="27"/>
      <c r="NUZ8" s="27"/>
      <c r="NVA8" s="27"/>
      <c r="NVB8" s="27"/>
      <c r="NVC8" s="27"/>
      <c r="NVD8" s="27"/>
      <c r="NVE8" s="27"/>
      <c r="NVF8" s="27"/>
      <c r="NVG8" s="27"/>
      <c r="NVH8" s="27"/>
      <c r="NVI8" s="27"/>
      <c r="NVJ8" s="27"/>
      <c r="NVK8" s="27"/>
      <c r="NVL8" s="27"/>
      <c r="NVM8" s="27"/>
      <c r="NVN8" s="27"/>
      <c r="NVO8" s="27"/>
      <c r="NVP8" s="27"/>
      <c r="NVQ8" s="27"/>
      <c r="NVR8" s="27"/>
      <c r="NVS8" s="27"/>
      <c r="NVT8" s="27"/>
      <c r="NVU8" s="27"/>
      <c r="NVV8" s="27"/>
      <c r="NVW8" s="27"/>
      <c r="NVX8" s="27"/>
      <c r="NVY8" s="27"/>
      <c r="NVZ8" s="27"/>
      <c r="NWA8" s="27"/>
      <c r="NWB8" s="27"/>
      <c r="NWC8" s="27"/>
      <c r="NWD8" s="27"/>
      <c r="NWE8" s="27"/>
      <c r="NWF8" s="27"/>
      <c r="NWG8" s="27"/>
      <c r="NWH8" s="27"/>
      <c r="NWI8" s="27"/>
      <c r="NWJ8" s="27"/>
      <c r="NWK8" s="27"/>
      <c r="NWL8" s="27"/>
      <c r="NWM8" s="27"/>
      <c r="NWN8" s="27"/>
      <c r="NWO8" s="27"/>
      <c r="NWP8" s="27"/>
      <c r="NWQ8" s="27"/>
      <c r="NWR8" s="27"/>
      <c r="NWS8" s="27"/>
      <c r="NWT8" s="27"/>
      <c r="NWU8" s="27"/>
      <c r="NWV8" s="27"/>
      <c r="NWW8" s="27"/>
      <c r="NWX8" s="27"/>
      <c r="NWY8" s="27"/>
      <c r="NWZ8" s="27"/>
      <c r="NXA8" s="27"/>
      <c r="NXB8" s="27"/>
      <c r="NXC8" s="27"/>
      <c r="NXD8" s="27"/>
      <c r="NXE8" s="27"/>
      <c r="NXF8" s="27"/>
      <c r="NXG8" s="27"/>
      <c r="NXH8" s="27"/>
      <c r="NXI8" s="27"/>
      <c r="NXJ8" s="27"/>
      <c r="NXK8" s="27"/>
      <c r="NXL8" s="27"/>
      <c r="NXM8" s="27"/>
      <c r="NXN8" s="27"/>
      <c r="NXO8" s="27"/>
      <c r="NXP8" s="27"/>
      <c r="NXQ8" s="27"/>
      <c r="NXR8" s="27"/>
      <c r="NXS8" s="27"/>
      <c r="NXT8" s="27"/>
      <c r="NXU8" s="27"/>
      <c r="NXV8" s="27"/>
      <c r="NXW8" s="27"/>
      <c r="NXX8" s="27"/>
      <c r="NXY8" s="27"/>
      <c r="NXZ8" s="27"/>
      <c r="NYA8" s="27"/>
      <c r="NYB8" s="27"/>
      <c r="NYC8" s="27"/>
      <c r="NYD8" s="27"/>
      <c r="NYE8" s="27"/>
      <c r="NYF8" s="27"/>
      <c r="NYG8" s="27"/>
      <c r="NYH8" s="27"/>
      <c r="NYI8" s="27"/>
      <c r="NYJ8" s="27"/>
      <c r="NYK8" s="27"/>
      <c r="NYL8" s="27"/>
      <c r="NYM8" s="27"/>
      <c r="NYN8" s="27"/>
      <c r="NYO8" s="27"/>
      <c r="NYP8" s="27"/>
      <c r="NYQ8" s="27"/>
      <c r="NYR8" s="27"/>
      <c r="NYS8" s="27"/>
      <c r="NYT8" s="27"/>
      <c r="NYU8" s="27"/>
      <c r="NYV8" s="27"/>
      <c r="NYW8" s="27"/>
      <c r="NYX8" s="27"/>
      <c r="NYY8" s="27"/>
      <c r="NYZ8" s="27"/>
      <c r="NZA8" s="27"/>
      <c r="NZB8" s="27"/>
      <c r="NZC8" s="27"/>
      <c r="NZD8" s="27"/>
      <c r="NZE8" s="27"/>
      <c r="NZF8" s="27"/>
      <c r="NZG8" s="27"/>
      <c r="NZH8" s="27"/>
      <c r="NZI8" s="27"/>
      <c r="NZJ8" s="27"/>
      <c r="NZK8" s="27"/>
      <c r="NZL8" s="27"/>
      <c r="NZM8" s="27"/>
      <c r="NZN8" s="27"/>
      <c r="NZO8" s="27"/>
      <c r="NZP8" s="27"/>
      <c r="NZQ8" s="27"/>
      <c r="NZR8" s="27"/>
      <c r="NZS8" s="27"/>
      <c r="NZT8" s="27"/>
      <c r="NZU8" s="27"/>
      <c r="NZV8" s="27"/>
      <c r="NZW8" s="27"/>
      <c r="NZX8" s="27"/>
      <c r="NZY8" s="27"/>
      <c r="NZZ8" s="27"/>
      <c r="OAA8" s="27"/>
      <c r="OAB8" s="27"/>
      <c r="OAC8" s="27"/>
      <c r="OAD8" s="27"/>
      <c r="OAE8" s="27"/>
      <c r="OAF8" s="27"/>
      <c r="OAG8" s="27"/>
      <c r="OAH8" s="27"/>
      <c r="OAI8" s="27"/>
      <c r="OAJ8" s="27"/>
      <c r="OAK8" s="27"/>
      <c r="OAL8" s="27"/>
      <c r="OAM8" s="27"/>
      <c r="OAN8" s="27"/>
      <c r="OAO8" s="27"/>
      <c r="OAP8" s="27"/>
      <c r="OAQ8" s="27"/>
      <c r="OAR8" s="27"/>
      <c r="OAS8" s="27"/>
      <c r="OAT8" s="27"/>
      <c r="OAU8" s="27"/>
      <c r="OAV8" s="27"/>
      <c r="OAW8" s="27"/>
      <c r="OAX8" s="27"/>
      <c r="OAY8" s="27"/>
      <c r="OAZ8" s="27"/>
      <c r="OBA8" s="27"/>
      <c r="OBB8" s="27"/>
      <c r="OBC8" s="27"/>
      <c r="OBD8" s="27"/>
      <c r="OBE8" s="27"/>
      <c r="OBF8" s="27"/>
      <c r="OBG8" s="27"/>
      <c r="OBH8" s="27"/>
      <c r="OBI8" s="27"/>
      <c r="OBJ8" s="27"/>
      <c r="OBK8" s="27"/>
      <c r="OBL8" s="27"/>
      <c r="OBM8" s="27"/>
      <c r="OBN8" s="27"/>
      <c r="OBO8" s="27"/>
      <c r="OBP8" s="27"/>
      <c r="OBQ8" s="27"/>
      <c r="OBR8" s="27"/>
      <c r="OBS8" s="27"/>
      <c r="OBT8" s="27"/>
      <c r="OBU8" s="27"/>
      <c r="OBV8" s="27"/>
      <c r="OBW8" s="27"/>
      <c r="OBX8" s="27"/>
      <c r="OBY8" s="27"/>
      <c r="OBZ8" s="27"/>
      <c r="OCA8" s="27"/>
      <c r="OCB8" s="27"/>
      <c r="OCC8" s="27"/>
      <c r="OCD8" s="27"/>
      <c r="OCE8" s="27"/>
      <c r="OCF8" s="27"/>
      <c r="OCG8" s="27"/>
      <c r="OCH8" s="27"/>
      <c r="OCI8" s="27"/>
      <c r="OCJ8" s="27"/>
      <c r="OCK8" s="27"/>
      <c r="OCL8" s="27"/>
      <c r="OCM8" s="27"/>
      <c r="OCN8" s="27"/>
      <c r="OCO8" s="27"/>
      <c r="OCP8" s="27"/>
      <c r="OCQ8" s="27"/>
      <c r="OCR8" s="27"/>
      <c r="OCS8" s="27"/>
      <c r="OCT8" s="27"/>
      <c r="OCU8" s="27"/>
      <c r="OCV8" s="27"/>
      <c r="OCW8" s="27"/>
      <c r="OCX8" s="27"/>
      <c r="OCY8" s="27"/>
      <c r="OCZ8" s="27"/>
      <c r="ODA8" s="27"/>
      <c r="ODB8" s="27"/>
      <c r="ODC8" s="27"/>
      <c r="ODD8" s="27"/>
      <c r="ODE8" s="27"/>
      <c r="ODF8" s="27"/>
      <c r="ODG8" s="27"/>
      <c r="ODH8" s="27"/>
      <c r="ODI8" s="27"/>
      <c r="ODJ8" s="27"/>
      <c r="ODK8" s="27"/>
      <c r="ODL8" s="27"/>
      <c r="ODM8" s="27"/>
      <c r="ODN8" s="27"/>
      <c r="ODO8" s="27"/>
      <c r="ODP8" s="27"/>
      <c r="ODQ8" s="27"/>
      <c r="ODR8" s="27"/>
      <c r="ODS8" s="27"/>
      <c r="ODT8" s="27"/>
      <c r="ODU8" s="27"/>
      <c r="ODV8" s="27"/>
      <c r="ODW8" s="27"/>
      <c r="ODX8" s="27"/>
      <c r="ODY8" s="27"/>
      <c r="ODZ8" s="27"/>
      <c r="OEA8" s="27"/>
      <c r="OEB8" s="27"/>
      <c r="OEC8" s="27"/>
      <c r="OED8" s="27"/>
      <c r="OEE8" s="27"/>
      <c r="OEF8" s="27"/>
      <c r="OEG8" s="27"/>
      <c r="OEH8" s="27"/>
      <c r="OEI8" s="27"/>
      <c r="OEJ8" s="27"/>
      <c r="OEK8" s="27"/>
      <c r="OEL8" s="27"/>
      <c r="OEM8" s="27"/>
      <c r="OEN8" s="27"/>
      <c r="OEO8" s="27"/>
      <c r="OEP8" s="27"/>
      <c r="OEQ8" s="27"/>
      <c r="OER8" s="27"/>
      <c r="OES8" s="27"/>
      <c r="OET8" s="27"/>
      <c r="OEU8" s="27"/>
      <c r="OEV8" s="27"/>
      <c r="OEW8" s="27"/>
      <c r="OEX8" s="27"/>
      <c r="OEY8" s="27"/>
      <c r="OEZ8" s="27"/>
      <c r="OFA8" s="27"/>
      <c r="OFB8" s="27"/>
      <c r="OFC8" s="27"/>
      <c r="OFD8" s="27"/>
      <c r="OFE8" s="27"/>
      <c r="OFF8" s="27"/>
      <c r="OFG8" s="27"/>
      <c r="OFH8" s="27"/>
      <c r="OFI8" s="27"/>
      <c r="OFJ8" s="27"/>
      <c r="OFK8" s="27"/>
      <c r="OFL8" s="27"/>
      <c r="OFM8" s="27"/>
      <c r="OFN8" s="27"/>
      <c r="OFO8" s="27"/>
      <c r="OFP8" s="27"/>
      <c r="OFQ8" s="27"/>
      <c r="OFR8" s="27"/>
      <c r="OFS8" s="27"/>
      <c r="OFT8" s="27"/>
      <c r="OFU8" s="27"/>
      <c r="OFV8" s="27"/>
      <c r="OFW8" s="27"/>
      <c r="OFX8" s="27"/>
      <c r="OFY8" s="27"/>
      <c r="OFZ8" s="27"/>
      <c r="OGA8" s="27"/>
      <c r="OGB8" s="27"/>
      <c r="OGC8" s="27"/>
      <c r="OGD8" s="27"/>
      <c r="OGE8" s="27"/>
      <c r="OGF8" s="27"/>
      <c r="OGG8" s="27"/>
      <c r="OGH8" s="27"/>
      <c r="OGI8" s="27"/>
      <c r="OGJ8" s="27"/>
      <c r="OGK8" s="27"/>
      <c r="OGL8" s="27"/>
      <c r="OGM8" s="27"/>
      <c r="OGN8" s="27"/>
      <c r="OGO8" s="27"/>
      <c r="OGP8" s="27"/>
      <c r="OGQ8" s="27"/>
      <c r="OGR8" s="27"/>
      <c r="OGS8" s="27"/>
      <c r="OGT8" s="27"/>
      <c r="OGU8" s="27"/>
      <c r="OGV8" s="27"/>
      <c r="OGW8" s="27"/>
      <c r="OGX8" s="27"/>
      <c r="OGY8" s="27"/>
      <c r="OGZ8" s="27"/>
      <c r="OHA8" s="27"/>
      <c r="OHB8" s="27"/>
      <c r="OHC8" s="27"/>
      <c r="OHD8" s="27"/>
      <c r="OHE8" s="27"/>
      <c r="OHF8" s="27"/>
      <c r="OHG8" s="27"/>
      <c r="OHH8" s="27"/>
      <c r="OHI8" s="27"/>
      <c r="OHJ8" s="27"/>
      <c r="OHK8" s="27"/>
      <c r="OHL8" s="27"/>
      <c r="OHM8" s="27"/>
      <c r="OHN8" s="27"/>
      <c r="OHO8" s="27"/>
      <c r="OHP8" s="27"/>
      <c r="OHQ8" s="27"/>
      <c r="OHR8" s="27"/>
      <c r="OHS8" s="27"/>
      <c r="OHT8" s="27"/>
      <c r="OHU8" s="27"/>
      <c r="OHV8" s="27"/>
      <c r="OHW8" s="27"/>
      <c r="OHX8" s="27"/>
      <c r="OHY8" s="27"/>
      <c r="OHZ8" s="27"/>
      <c r="OIA8" s="27"/>
      <c r="OIB8" s="27"/>
      <c r="OIC8" s="27"/>
      <c r="OID8" s="27"/>
      <c r="OIE8" s="27"/>
      <c r="OIF8" s="27"/>
      <c r="OIG8" s="27"/>
      <c r="OIH8" s="27"/>
      <c r="OII8" s="27"/>
      <c r="OIJ8" s="27"/>
      <c r="OIK8" s="27"/>
      <c r="OIL8" s="27"/>
      <c r="OIM8" s="27"/>
      <c r="OIN8" s="27"/>
      <c r="OIO8" s="27"/>
      <c r="OIP8" s="27"/>
      <c r="OIQ8" s="27"/>
      <c r="OIR8" s="27"/>
      <c r="OIS8" s="27"/>
      <c r="OIT8" s="27"/>
      <c r="OIU8" s="27"/>
      <c r="OIV8" s="27"/>
      <c r="OIW8" s="27"/>
      <c r="OIX8" s="27"/>
      <c r="OIY8" s="27"/>
      <c r="OIZ8" s="27"/>
      <c r="OJA8" s="27"/>
      <c r="OJB8" s="27"/>
      <c r="OJC8" s="27"/>
      <c r="OJD8" s="27"/>
      <c r="OJE8" s="27"/>
      <c r="OJF8" s="27"/>
      <c r="OJG8" s="27"/>
      <c r="OJH8" s="27"/>
      <c r="OJI8" s="27"/>
      <c r="OJJ8" s="27"/>
      <c r="OJK8" s="27"/>
      <c r="OJL8" s="27"/>
      <c r="OJM8" s="27"/>
      <c r="OJN8" s="27"/>
      <c r="OJO8" s="27"/>
      <c r="OJP8" s="27"/>
      <c r="OJQ8" s="27"/>
      <c r="OJR8" s="27"/>
      <c r="OJS8" s="27"/>
      <c r="OJT8" s="27"/>
      <c r="OJU8" s="27"/>
      <c r="OJV8" s="27"/>
      <c r="OJW8" s="27"/>
      <c r="OJX8" s="27"/>
      <c r="OJY8" s="27"/>
      <c r="OJZ8" s="27"/>
      <c r="OKA8" s="27"/>
      <c r="OKB8" s="27"/>
      <c r="OKC8" s="27"/>
      <c r="OKD8" s="27"/>
      <c r="OKE8" s="27"/>
      <c r="OKF8" s="27"/>
      <c r="OKG8" s="27"/>
      <c r="OKH8" s="27"/>
      <c r="OKI8" s="27"/>
      <c r="OKJ8" s="27"/>
      <c r="OKK8" s="27"/>
      <c r="OKL8" s="27"/>
      <c r="OKM8" s="27"/>
      <c r="OKN8" s="27"/>
      <c r="OKO8" s="27"/>
      <c r="OKP8" s="27"/>
      <c r="OKQ8" s="27"/>
      <c r="OKR8" s="27"/>
      <c r="OKS8" s="27"/>
      <c r="OKT8" s="27"/>
      <c r="OKU8" s="27"/>
      <c r="OKV8" s="27"/>
      <c r="OKW8" s="27"/>
      <c r="OKX8" s="27"/>
      <c r="OKY8" s="27"/>
      <c r="OKZ8" s="27"/>
      <c r="OLA8" s="27"/>
      <c r="OLB8" s="27"/>
      <c r="OLC8" s="27"/>
      <c r="OLD8" s="27"/>
      <c r="OLE8" s="27"/>
      <c r="OLF8" s="27"/>
      <c r="OLG8" s="27"/>
      <c r="OLH8" s="27"/>
      <c r="OLI8" s="27"/>
      <c r="OLJ8" s="27"/>
      <c r="OLK8" s="27"/>
      <c r="OLL8" s="27"/>
      <c r="OLM8" s="27"/>
      <c r="OLN8" s="27"/>
      <c r="OLO8" s="27"/>
      <c r="OLP8" s="27"/>
      <c r="OLQ8" s="27"/>
      <c r="OLR8" s="27"/>
      <c r="OLS8" s="27"/>
      <c r="OLT8" s="27"/>
      <c r="OLU8" s="27"/>
      <c r="OLV8" s="27"/>
      <c r="OLW8" s="27"/>
      <c r="OLX8" s="27"/>
      <c r="OLY8" s="27"/>
      <c r="OLZ8" s="27"/>
      <c r="OMA8" s="27"/>
      <c r="OMB8" s="27"/>
      <c r="OMC8" s="27"/>
      <c r="OMD8" s="27"/>
      <c r="OME8" s="27"/>
      <c r="OMF8" s="27"/>
      <c r="OMG8" s="27"/>
      <c r="OMH8" s="27"/>
      <c r="OMI8" s="27"/>
      <c r="OMJ8" s="27"/>
      <c r="OMK8" s="27"/>
      <c r="OML8" s="27"/>
      <c r="OMM8" s="27"/>
      <c r="OMN8" s="27"/>
      <c r="OMO8" s="27"/>
      <c r="OMP8" s="27"/>
      <c r="OMQ8" s="27"/>
      <c r="OMR8" s="27"/>
      <c r="OMS8" s="27"/>
      <c r="OMT8" s="27"/>
      <c r="OMU8" s="27"/>
      <c r="OMV8" s="27"/>
      <c r="OMW8" s="27"/>
      <c r="OMX8" s="27"/>
      <c r="OMY8" s="27"/>
      <c r="OMZ8" s="27"/>
      <c r="ONA8" s="27"/>
      <c r="ONB8" s="27"/>
      <c r="ONC8" s="27"/>
      <c r="OND8" s="27"/>
      <c r="ONE8" s="27"/>
      <c r="ONF8" s="27"/>
      <c r="ONG8" s="27"/>
      <c r="ONH8" s="27"/>
      <c r="ONI8" s="27"/>
      <c r="ONJ8" s="27"/>
      <c r="ONK8" s="27"/>
      <c r="ONL8" s="27"/>
      <c r="ONM8" s="27"/>
      <c r="ONN8" s="27"/>
      <c r="ONO8" s="27"/>
      <c r="ONP8" s="27"/>
      <c r="ONQ8" s="27"/>
      <c r="ONR8" s="27"/>
      <c r="ONS8" s="27"/>
      <c r="ONT8" s="27"/>
      <c r="ONU8" s="27"/>
      <c r="ONV8" s="27"/>
      <c r="ONW8" s="27"/>
      <c r="ONX8" s="27"/>
      <c r="ONY8" s="27"/>
      <c r="ONZ8" s="27"/>
      <c r="OOA8" s="27"/>
      <c r="OOB8" s="27"/>
      <c r="OOC8" s="27"/>
      <c r="OOD8" s="27"/>
      <c r="OOE8" s="27"/>
      <c r="OOF8" s="27"/>
      <c r="OOG8" s="27"/>
      <c r="OOH8" s="27"/>
      <c r="OOI8" s="27"/>
      <c r="OOJ8" s="27"/>
      <c r="OOK8" s="27"/>
      <c r="OOL8" s="27"/>
      <c r="OOM8" s="27"/>
      <c r="OON8" s="27"/>
      <c r="OOO8" s="27"/>
      <c r="OOP8" s="27"/>
      <c r="OOQ8" s="27"/>
      <c r="OOR8" s="27"/>
      <c r="OOS8" s="27"/>
      <c r="OOT8" s="27"/>
      <c r="OOU8" s="27"/>
      <c r="OOV8" s="27"/>
      <c r="OOW8" s="27"/>
      <c r="OOX8" s="27"/>
      <c r="OOY8" s="27"/>
      <c r="OOZ8" s="27"/>
      <c r="OPA8" s="27"/>
      <c r="OPB8" s="27"/>
      <c r="OPC8" s="27"/>
      <c r="OPD8" s="27"/>
      <c r="OPE8" s="27"/>
      <c r="OPF8" s="27"/>
      <c r="OPG8" s="27"/>
      <c r="OPH8" s="27"/>
      <c r="OPI8" s="27"/>
      <c r="OPJ8" s="27"/>
      <c r="OPK8" s="27"/>
      <c r="OPL8" s="27"/>
      <c r="OPM8" s="27"/>
      <c r="OPN8" s="27"/>
      <c r="OPO8" s="27"/>
      <c r="OPP8" s="27"/>
      <c r="OPQ8" s="27"/>
      <c r="OPR8" s="27"/>
      <c r="OPS8" s="27"/>
      <c r="OPT8" s="27"/>
      <c r="OPU8" s="27"/>
      <c r="OPV8" s="27"/>
      <c r="OPW8" s="27"/>
      <c r="OPX8" s="27"/>
      <c r="OPY8" s="27"/>
      <c r="OPZ8" s="27"/>
      <c r="OQA8" s="27"/>
      <c r="OQB8" s="27"/>
      <c r="OQC8" s="27"/>
      <c r="OQD8" s="27"/>
      <c r="OQE8" s="27"/>
      <c r="OQF8" s="27"/>
      <c r="OQG8" s="27"/>
      <c r="OQH8" s="27"/>
      <c r="OQI8" s="27"/>
      <c r="OQJ8" s="27"/>
      <c r="OQK8" s="27"/>
      <c r="OQL8" s="27"/>
      <c r="OQM8" s="27"/>
      <c r="OQN8" s="27"/>
      <c r="OQO8" s="27"/>
      <c r="OQP8" s="27"/>
      <c r="OQQ8" s="27"/>
      <c r="OQR8" s="27"/>
      <c r="OQS8" s="27"/>
      <c r="OQT8" s="27"/>
      <c r="OQU8" s="27"/>
      <c r="OQV8" s="27"/>
      <c r="OQW8" s="27"/>
      <c r="OQX8" s="27"/>
      <c r="OQY8" s="27"/>
      <c r="OQZ8" s="27"/>
      <c r="ORA8" s="27"/>
      <c r="ORB8" s="27"/>
      <c r="ORC8" s="27"/>
      <c r="ORD8" s="27"/>
      <c r="ORE8" s="27"/>
      <c r="ORF8" s="27"/>
      <c r="ORG8" s="27"/>
      <c r="ORH8" s="27"/>
      <c r="ORI8" s="27"/>
      <c r="ORJ8" s="27"/>
      <c r="ORK8" s="27"/>
      <c r="ORL8" s="27"/>
      <c r="ORM8" s="27"/>
      <c r="ORN8" s="27"/>
      <c r="ORO8" s="27"/>
      <c r="ORP8" s="27"/>
      <c r="ORQ8" s="27"/>
      <c r="ORR8" s="27"/>
      <c r="ORS8" s="27"/>
      <c r="ORT8" s="27"/>
      <c r="ORU8" s="27"/>
      <c r="ORV8" s="27"/>
      <c r="ORW8" s="27"/>
      <c r="ORX8" s="27"/>
      <c r="ORY8" s="27"/>
      <c r="ORZ8" s="27"/>
      <c r="OSA8" s="27"/>
      <c r="OSB8" s="27"/>
      <c r="OSC8" s="27"/>
      <c r="OSD8" s="27"/>
      <c r="OSE8" s="27"/>
      <c r="OSF8" s="27"/>
      <c r="OSG8" s="27"/>
      <c r="OSH8" s="27"/>
      <c r="OSI8" s="27"/>
      <c r="OSJ8" s="27"/>
      <c r="OSK8" s="27"/>
      <c r="OSL8" s="27"/>
      <c r="OSM8" s="27"/>
      <c r="OSN8" s="27"/>
      <c r="OSO8" s="27"/>
      <c r="OSP8" s="27"/>
      <c r="OSQ8" s="27"/>
      <c r="OSR8" s="27"/>
      <c r="OSS8" s="27"/>
      <c r="OST8" s="27"/>
      <c r="OSU8" s="27"/>
      <c r="OSV8" s="27"/>
      <c r="OSW8" s="27"/>
      <c r="OSX8" s="27"/>
      <c r="OSY8" s="27"/>
      <c r="OSZ8" s="27"/>
      <c r="OTA8" s="27"/>
      <c r="OTB8" s="27"/>
      <c r="OTC8" s="27"/>
      <c r="OTD8" s="27"/>
      <c r="OTE8" s="27"/>
      <c r="OTF8" s="27"/>
      <c r="OTG8" s="27"/>
      <c r="OTH8" s="27"/>
      <c r="OTI8" s="27"/>
      <c r="OTJ8" s="27"/>
      <c r="OTK8" s="27"/>
      <c r="OTL8" s="27"/>
      <c r="OTM8" s="27"/>
      <c r="OTN8" s="27"/>
      <c r="OTO8" s="27"/>
      <c r="OTP8" s="27"/>
      <c r="OTQ8" s="27"/>
      <c r="OTR8" s="27"/>
      <c r="OTS8" s="27"/>
      <c r="OTT8" s="27"/>
      <c r="OTU8" s="27"/>
      <c r="OTV8" s="27"/>
      <c r="OTW8" s="27"/>
      <c r="OTX8" s="27"/>
      <c r="OTY8" s="27"/>
      <c r="OTZ8" s="27"/>
      <c r="OUA8" s="27"/>
      <c r="OUB8" s="27"/>
      <c r="OUC8" s="27"/>
      <c r="OUD8" s="27"/>
      <c r="OUE8" s="27"/>
      <c r="OUF8" s="27"/>
      <c r="OUG8" s="27"/>
      <c r="OUH8" s="27"/>
      <c r="OUI8" s="27"/>
      <c r="OUJ8" s="27"/>
      <c r="OUK8" s="27"/>
      <c r="OUL8" s="27"/>
      <c r="OUM8" s="27"/>
      <c r="OUN8" s="27"/>
      <c r="OUO8" s="27"/>
      <c r="OUP8" s="27"/>
      <c r="OUQ8" s="27"/>
      <c r="OUR8" s="27"/>
      <c r="OUS8" s="27"/>
      <c r="OUT8" s="27"/>
      <c r="OUU8" s="27"/>
      <c r="OUV8" s="27"/>
      <c r="OUW8" s="27"/>
      <c r="OUX8" s="27"/>
      <c r="OUY8" s="27"/>
      <c r="OUZ8" s="27"/>
      <c r="OVA8" s="27"/>
      <c r="OVB8" s="27"/>
      <c r="OVC8" s="27"/>
      <c r="OVD8" s="27"/>
      <c r="OVE8" s="27"/>
      <c r="OVF8" s="27"/>
      <c r="OVG8" s="27"/>
      <c r="OVH8" s="27"/>
      <c r="OVI8" s="27"/>
      <c r="OVJ8" s="27"/>
      <c r="OVK8" s="27"/>
      <c r="OVL8" s="27"/>
      <c r="OVM8" s="27"/>
      <c r="OVN8" s="27"/>
      <c r="OVO8" s="27"/>
      <c r="OVP8" s="27"/>
      <c r="OVQ8" s="27"/>
      <c r="OVR8" s="27"/>
      <c r="OVS8" s="27"/>
      <c r="OVT8" s="27"/>
      <c r="OVU8" s="27"/>
      <c r="OVV8" s="27"/>
      <c r="OVW8" s="27"/>
      <c r="OVX8" s="27"/>
      <c r="OVY8" s="27"/>
      <c r="OVZ8" s="27"/>
      <c r="OWA8" s="27"/>
      <c r="OWB8" s="27"/>
      <c r="OWC8" s="27"/>
      <c r="OWD8" s="27"/>
      <c r="OWE8" s="27"/>
      <c r="OWF8" s="27"/>
      <c r="OWG8" s="27"/>
      <c r="OWH8" s="27"/>
      <c r="OWI8" s="27"/>
      <c r="OWJ8" s="27"/>
      <c r="OWK8" s="27"/>
      <c r="OWL8" s="27"/>
      <c r="OWM8" s="27"/>
      <c r="OWN8" s="27"/>
      <c r="OWO8" s="27"/>
      <c r="OWP8" s="27"/>
      <c r="OWQ8" s="27"/>
      <c r="OWR8" s="27"/>
      <c r="OWS8" s="27"/>
      <c r="OWT8" s="27"/>
      <c r="OWU8" s="27"/>
      <c r="OWV8" s="27"/>
      <c r="OWW8" s="27"/>
      <c r="OWX8" s="27"/>
      <c r="OWY8" s="27"/>
      <c r="OWZ8" s="27"/>
      <c r="OXA8" s="27"/>
      <c r="OXB8" s="27"/>
      <c r="OXC8" s="27"/>
      <c r="OXD8" s="27"/>
      <c r="OXE8" s="27"/>
      <c r="OXF8" s="27"/>
      <c r="OXG8" s="27"/>
      <c r="OXH8" s="27"/>
      <c r="OXI8" s="27"/>
      <c r="OXJ8" s="27"/>
      <c r="OXK8" s="27"/>
      <c r="OXL8" s="27"/>
      <c r="OXM8" s="27"/>
      <c r="OXN8" s="27"/>
      <c r="OXO8" s="27"/>
      <c r="OXP8" s="27"/>
      <c r="OXQ8" s="27"/>
      <c r="OXR8" s="27"/>
      <c r="OXS8" s="27"/>
      <c r="OXT8" s="27"/>
      <c r="OXU8" s="27"/>
      <c r="OXV8" s="27"/>
      <c r="OXW8" s="27"/>
      <c r="OXX8" s="27"/>
      <c r="OXY8" s="27"/>
      <c r="OXZ8" s="27"/>
      <c r="OYA8" s="27"/>
      <c r="OYB8" s="27"/>
      <c r="OYC8" s="27"/>
      <c r="OYD8" s="27"/>
      <c r="OYE8" s="27"/>
      <c r="OYF8" s="27"/>
      <c r="OYG8" s="27"/>
      <c r="OYH8" s="27"/>
      <c r="OYI8" s="27"/>
      <c r="OYJ8" s="27"/>
      <c r="OYK8" s="27"/>
      <c r="OYL8" s="27"/>
      <c r="OYM8" s="27"/>
      <c r="OYN8" s="27"/>
      <c r="OYO8" s="27"/>
      <c r="OYP8" s="27"/>
      <c r="OYQ8" s="27"/>
      <c r="OYR8" s="27"/>
      <c r="OYS8" s="27"/>
      <c r="OYT8" s="27"/>
      <c r="OYU8" s="27"/>
      <c r="OYV8" s="27"/>
      <c r="OYW8" s="27"/>
      <c r="OYX8" s="27"/>
      <c r="OYY8" s="27"/>
      <c r="OYZ8" s="27"/>
      <c r="OZA8" s="27"/>
      <c r="OZB8" s="27"/>
      <c r="OZC8" s="27"/>
      <c r="OZD8" s="27"/>
      <c r="OZE8" s="27"/>
      <c r="OZF8" s="27"/>
      <c r="OZG8" s="27"/>
      <c r="OZH8" s="27"/>
      <c r="OZI8" s="27"/>
      <c r="OZJ8" s="27"/>
      <c r="OZK8" s="27"/>
      <c r="OZL8" s="27"/>
      <c r="OZM8" s="27"/>
      <c r="OZN8" s="27"/>
      <c r="OZO8" s="27"/>
      <c r="OZP8" s="27"/>
      <c r="OZQ8" s="27"/>
      <c r="OZR8" s="27"/>
      <c r="OZS8" s="27"/>
      <c r="OZT8" s="27"/>
      <c r="OZU8" s="27"/>
      <c r="OZV8" s="27"/>
      <c r="OZW8" s="27"/>
      <c r="OZX8" s="27"/>
      <c r="OZY8" s="27"/>
      <c r="OZZ8" s="27"/>
      <c r="PAA8" s="27"/>
      <c r="PAB8" s="27"/>
      <c r="PAC8" s="27"/>
      <c r="PAD8" s="27"/>
      <c r="PAE8" s="27"/>
      <c r="PAF8" s="27"/>
      <c r="PAG8" s="27"/>
      <c r="PAH8" s="27"/>
      <c r="PAI8" s="27"/>
      <c r="PAJ8" s="27"/>
      <c r="PAK8" s="27"/>
      <c r="PAL8" s="27"/>
      <c r="PAM8" s="27"/>
      <c r="PAN8" s="27"/>
      <c r="PAO8" s="27"/>
      <c r="PAP8" s="27"/>
      <c r="PAQ8" s="27"/>
      <c r="PAR8" s="27"/>
      <c r="PAS8" s="27"/>
      <c r="PAT8" s="27"/>
      <c r="PAU8" s="27"/>
      <c r="PAV8" s="27"/>
      <c r="PAW8" s="27"/>
      <c r="PAX8" s="27"/>
      <c r="PAY8" s="27"/>
      <c r="PAZ8" s="27"/>
      <c r="PBA8" s="27"/>
      <c r="PBB8" s="27"/>
      <c r="PBC8" s="27"/>
      <c r="PBD8" s="27"/>
      <c r="PBE8" s="27"/>
      <c r="PBF8" s="27"/>
      <c r="PBG8" s="27"/>
      <c r="PBH8" s="27"/>
      <c r="PBI8" s="27"/>
      <c r="PBJ8" s="27"/>
      <c r="PBK8" s="27"/>
      <c r="PBL8" s="27"/>
      <c r="PBM8" s="27"/>
      <c r="PBN8" s="27"/>
      <c r="PBO8" s="27"/>
      <c r="PBP8" s="27"/>
      <c r="PBQ8" s="27"/>
      <c r="PBR8" s="27"/>
      <c r="PBS8" s="27"/>
      <c r="PBT8" s="27"/>
      <c r="PBU8" s="27"/>
      <c r="PBV8" s="27"/>
      <c r="PBW8" s="27"/>
      <c r="PBX8" s="27"/>
      <c r="PBY8" s="27"/>
      <c r="PBZ8" s="27"/>
      <c r="PCA8" s="27"/>
      <c r="PCB8" s="27"/>
      <c r="PCC8" s="27"/>
      <c r="PCD8" s="27"/>
      <c r="PCE8" s="27"/>
      <c r="PCF8" s="27"/>
      <c r="PCG8" s="27"/>
      <c r="PCH8" s="27"/>
      <c r="PCI8" s="27"/>
      <c r="PCJ8" s="27"/>
      <c r="PCK8" s="27"/>
      <c r="PCL8" s="27"/>
      <c r="PCM8" s="27"/>
      <c r="PCN8" s="27"/>
      <c r="PCO8" s="27"/>
      <c r="PCP8" s="27"/>
      <c r="PCQ8" s="27"/>
      <c r="PCR8" s="27"/>
      <c r="PCS8" s="27"/>
      <c r="PCT8" s="27"/>
      <c r="PCU8" s="27"/>
      <c r="PCV8" s="27"/>
      <c r="PCW8" s="27"/>
      <c r="PCX8" s="27"/>
      <c r="PCY8" s="27"/>
      <c r="PCZ8" s="27"/>
      <c r="PDA8" s="27"/>
      <c r="PDB8" s="27"/>
      <c r="PDC8" s="27"/>
      <c r="PDD8" s="27"/>
      <c r="PDE8" s="27"/>
      <c r="PDF8" s="27"/>
      <c r="PDG8" s="27"/>
      <c r="PDH8" s="27"/>
      <c r="PDI8" s="27"/>
      <c r="PDJ8" s="27"/>
      <c r="PDK8" s="27"/>
      <c r="PDL8" s="27"/>
      <c r="PDM8" s="27"/>
      <c r="PDN8" s="27"/>
      <c r="PDO8" s="27"/>
      <c r="PDP8" s="27"/>
      <c r="PDQ8" s="27"/>
      <c r="PDR8" s="27"/>
      <c r="PDS8" s="27"/>
      <c r="PDT8" s="27"/>
      <c r="PDU8" s="27"/>
      <c r="PDV8" s="27"/>
      <c r="PDW8" s="27"/>
      <c r="PDX8" s="27"/>
      <c r="PDY8" s="27"/>
      <c r="PDZ8" s="27"/>
      <c r="PEA8" s="27"/>
      <c r="PEB8" s="27"/>
      <c r="PEC8" s="27"/>
      <c r="PED8" s="27"/>
      <c r="PEE8" s="27"/>
      <c r="PEF8" s="27"/>
      <c r="PEG8" s="27"/>
      <c r="PEH8" s="27"/>
      <c r="PEI8" s="27"/>
      <c r="PEJ8" s="27"/>
      <c r="PEK8" s="27"/>
      <c r="PEL8" s="27"/>
      <c r="PEM8" s="27"/>
      <c r="PEN8" s="27"/>
      <c r="PEO8" s="27"/>
      <c r="PEP8" s="27"/>
      <c r="PEQ8" s="27"/>
      <c r="PER8" s="27"/>
      <c r="PES8" s="27"/>
      <c r="PET8" s="27"/>
      <c r="PEU8" s="27"/>
      <c r="PEV8" s="27"/>
      <c r="PEW8" s="27"/>
      <c r="PEX8" s="27"/>
      <c r="PEY8" s="27"/>
      <c r="PEZ8" s="27"/>
      <c r="PFA8" s="27"/>
      <c r="PFB8" s="27"/>
      <c r="PFC8" s="27"/>
      <c r="PFD8" s="27"/>
      <c r="PFE8" s="27"/>
      <c r="PFF8" s="27"/>
      <c r="PFG8" s="27"/>
      <c r="PFH8" s="27"/>
      <c r="PFI8" s="27"/>
      <c r="PFJ8" s="27"/>
      <c r="PFK8" s="27"/>
      <c r="PFL8" s="27"/>
      <c r="PFM8" s="27"/>
      <c r="PFN8" s="27"/>
      <c r="PFO8" s="27"/>
      <c r="PFP8" s="27"/>
      <c r="PFQ8" s="27"/>
      <c r="PFR8" s="27"/>
      <c r="PFS8" s="27"/>
      <c r="PFT8" s="27"/>
      <c r="PFU8" s="27"/>
      <c r="PFV8" s="27"/>
      <c r="PFW8" s="27"/>
      <c r="PFX8" s="27"/>
      <c r="PFY8" s="27"/>
      <c r="PFZ8" s="27"/>
      <c r="PGA8" s="27"/>
      <c r="PGB8" s="27"/>
      <c r="PGC8" s="27"/>
      <c r="PGD8" s="27"/>
      <c r="PGE8" s="27"/>
      <c r="PGF8" s="27"/>
      <c r="PGG8" s="27"/>
      <c r="PGH8" s="27"/>
      <c r="PGI8" s="27"/>
      <c r="PGJ8" s="27"/>
      <c r="PGK8" s="27"/>
      <c r="PGL8" s="27"/>
      <c r="PGM8" s="27"/>
      <c r="PGN8" s="27"/>
      <c r="PGO8" s="27"/>
      <c r="PGP8" s="27"/>
      <c r="PGQ8" s="27"/>
      <c r="PGR8" s="27"/>
      <c r="PGS8" s="27"/>
      <c r="PGT8" s="27"/>
      <c r="PGU8" s="27"/>
      <c r="PGV8" s="27"/>
      <c r="PGW8" s="27"/>
      <c r="PGX8" s="27"/>
      <c r="PGY8" s="27"/>
      <c r="PGZ8" s="27"/>
      <c r="PHA8" s="27"/>
      <c r="PHB8" s="27"/>
      <c r="PHC8" s="27"/>
      <c r="PHD8" s="27"/>
      <c r="PHE8" s="27"/>
      <c r="PHF8" s="27"/>
      <c r="PHG8" s="27"/>
      <c r="PHH8" s="27"/>
      <c r="PHI8" s="27"/>
      <c r="PHJ8" s="27"/>
      <c r="PHK8" s="27"/>
      <c r="PHL8" s="27"/>
      <c r="PHM8" s="27"/>
      <c r="PHN8" s="27"/>
      <c r="PHO8" s="27"/>
      <c r="PHP8" s="27"/>
      <c r="PHQ8" s="27"/>
      <c r="PHR8" s="27"/>
      <c r="PHS8" s="27"/>
      <c r="PHT8" s="27"/>
      <c r="PHU8" s="27"/>
      <c r="PHV8" s="27"/>
      <c r="PHW8" s="27"/>
      <c r="PHX8" s="27"/>
      <c r="PHY8" s="27"/>
      <c r="PHZ8" s="27"/>
      <c r="PIA8" s="27"/>
      <c r="PIB8" s="27"/>
      <c r="PIC8" s="27"/>
      <c r="PID8" s="27"/>
      <c r="PIE8" s="27"/>
      <c r="PIF8" s="27"/>
      <c r="PIG8" s="27"/>
      <c r="PIH8" s="27"/>
      <c r="PII8" s="27"/>
      <c r="PIJ8" s="27"/>
      <c r="PIK8" s="27"/>
      <c r="PIL8" s="27"/>
      <c r="PIM8" s="27"/>
      <c r="PIN8" s="27"/>
      <c r="PIO8" s="27"/>
      <c r="PIP8" s="27"/>
      <c r="PIQ8" s="27"/>
      <c r="PIR8" s="27"/>
      <c r="PIS8" s="27"/>
      <c r="PIT8" s="27"/>
      <c r="PIU8" s="27"/>
      <c r="PIV8" s="27"/>
      <c r="PIW8" s="27"/>
      <c r="PIX8" s="27"/>
      <c r="PIY8" s="27"/>
      <c r="PIZ8" s="27"/>
      <c r="PJA8" s="27"/>
      <c r="PJB8" s="27"/>
      <c r="PJC8" s="27"/>
      <c r="PJD8" s="27"/>
      <c r="PJE8" s="27"/>
      <c r="PJF8" s="27"/>
      <c r="PJG8" s="27"/>
      <c r="PJH8" s="27"/>
      <c r="PJI8" s="27"/>
      <c r="PJJ8" s="27"/>
      <c r="PJK8" s="27"/>
      <c r="PJL8" s="27"/>
      <c r="PJM8" s="27"/>
      <c r="PJN8" s="27"/>
      <c r="PJO8" s="27"/>
      <c r="PJP8" s="27"/>
      <c r="PJQ8" s="27"/>
      <c r="PJR8" s="27"/>
      <c r="PJS8" s="27"/>
      <c r="PJT8" s="27"/>
      <c r="PJU8" s="27"/>
      <c r="PJV8" s="27"/>
      <c r="PJW8" s="27"/>
      <c r="PJX8" s="27"/>
      <c r="PJY8" s="27"/>
      <c r="PJZ8" s="27"/>
      <c r="PKA8" s="27"/>
      <c r="PKB8" s="27"/>
      <c r="PKC8" s="27"/>
      <c r="PKD8" s="27"/>
      <c r="PKE8" s="27"/>
      <c r="PKF8" s="27"/>
      <c r="PKG8" s="27"/>
      <c r="PKH8" s="27"/>
      <c r="PKI8" s="27"/>
      <c r="PKJ8" s="27"/>
      <c r="PKK8" s="27"/>
      <c r="PKL8" s="27"/>
      <c r="PKM8" s="27"/>
      <c r="PKN8" s="27"/>
      <c r="PKO8" s="27"/>
      <c r="PKP8" s="27"/>
      <c r="PKQ8" s="27"/>
      <c r="PKR8" s="27"/>
      <c r="PKS8" s="27"/>
      <c r="PKT8" s="27"/>
      <c r="PKU8" s="27"/>
      <c r="PKV8" s="27"/>
      <c r="PKW8" s="27"/>
      <c r="PKX8" s="27"/>
      <c r="PKY8" s="27"/>
      <c r="PKZ8" s="27"/>
      <c r="PLA8" s="27"/>
      <c r="PLB8" s="27"/>
      <c r="PLC8" s="27"/>
      <c r="PLD8" s="27"/>
      <c r="PLE8" s="27"/>
      <c r="PLF8" s="27"/>
      <c r="PLG8" s="27"/>
      <c r="PLH8" s="27"/>
      <c r="PLI8" s="27"/>
      <c r="PLJ8" s="27"/>
      <c r="PLK8" s="27"/>
      <c r="PLL8" s="27"/>
      <c r="PLM8" s="27"/>
      <c r="PLN8" s="27"/>
      <c r="PLO8" s="27"/>
      <c r="PLP8" s="27"/>
      <c r="PLQ8" s="27"/>
      <c r="PLR8" s="27"/>
      <c r="PLS8" s="27"/>
      <c r="PLT8" s="27"/>
      <c r="PLU8" s="27"/>
      <c r="PLV8" s="27"/>
      <c r="PLW8" s="27"/>
      <c r="PLX8" s="27"/>
      <c r="PLY8" s="27"/>
      <c r="PLZ8" s="27"/>
      <c r="PMA8" s="27"/>
      <c r="PMB8" s="27"/>
      <c r="PMC8" s="27"/>
      <c r="PMD8" s="27"/>
      <c r="PME8" s="27"/>
      <c r="PMF8" s="27"/>
      <c r="PMG8" s="27"/>
      <c r="PMH8" s="27"/>
      <c r="PMI8" s="27"/>
      <c r="PMJ8" s="27"/>
      <c r="PMK8" s="27"/>
      <c r="PML8" s="27"/>
      <c r="PMM8" s="27"/>
      <c r="PMN8" s="27"/>
      <c r="PMO8" s="27"/>
      <c r="PMP8" s="27"/>
      <c r="PMQ8" s="27"/>
      <c r="PMR8" s="27"/>
      <c r="PMS8" s="27"/>
      <c r="PMT8" s="27"/>
      <c r="PMU8" s="27"/>
      <c r="PMV8" s="27"/>
      <c r="PMW8" s="27"/>
      <c r="PMX8" s="27"/>
      <c r="PMY8" s="27"/>
      <c r="PMZ8" s="27"/>
      <c r="PNA8" s="27"/>
      <c r="PNB8" s="27"/>
      <c r="PNC8" s="27"/>
      <c r="PND8" s="27"/>
      <c r="PNE8" s="27"/>
      <c r="PNF8" s="27"/>
      <c r="PNG8" s="27"/>
      <c r="PNH8" s="27"/>
      <c r="PNI8" s="27"/>
      <c r="PNJ8" s="27"/>
      <c r="PNK8" s="27"/>
      <c r="PNL8" s="27"/>
      <c r="PNM8" s="27"/>
      <c r="PNN8" s="27"/>
      <c r="PNO8" s="27"/>
      <c r="PNP8" s="27"/>
      <c r="PNQ8" s="27"/>
      <c r="PNR8" s="27"/>
      <c r="PNS8" s="27"/>
      <c r="PNT8" s="27"/>
      <c r="PNU8" s="27"/>
      <c r="PNV8" s="27"/>
      <c r="PNW8" s="27"/>
      <c r="PNX8" s="27"/>
      <c r="PNY8" s="27"/>
      <c r="PNZ8" s="27"/>
      <c r="POA8" s="27"/>
      <c r="POB8" s="27"/>
      <c r="POC8" s="27"/>
      <c r="POD8" s="27"/>
      <c r="POE8" s="27"/>
      <c r="POF8" s="27"/>
      <c r="POG8" s="27"/>
      <c r="POH8" s="27"/>
      <c r="POI8" s="27"/>
      <c r="POJ8" s="27"/>
      <c r="POK8" s="27"/>
      <c r="POL8" s="27"/>
      <c r="POM8" s="27"/>
      <c r="PON8" s="27"/>
      <c r="POO8" s="27"/>
      <c r="POP8" s="27"/>
      <c r="POQ8" s="27"/>
      <c r="POR8" s="27"/>
      <c r="POS8" s="27"/>
      <c r="POT8" s="27"/>
      <c r="POU8" s="27"/>
      <c r="POV8" s="27"/>
      <c r="POW8" s="27"/>
      <c r="POX8" s="27"/>
      <c r="POY8" s="27"/>
      <c r="POZ8" s="27"/>
      <c r="PPA8" s="27"/>
      <c r="PPB8" s="27"/>
      <c r="PPC8" s="27"/>
      <c r="PPD8" s="27"/>
      <c r="PPE8" s="27"/>
      <c r="PPF8" s="27"/>
      <c r="PPG8" s="27"/>
      <c r="PPH8" s="27"/>
      <c r="PPI8" s="27"/>
      <c r="PPJ8" s="27"/>
      <c r="PPK8" s="27"/>
      <c r="PPL8" s="27"/>
      <c r="PPM8" s="27"/>
      <c r="PPN8" s="27"/>
      <c r="PPO8" s="27"/>
      <c r="PPP8" s="27"/>
      <c r="PPQ8" s="27"/>
      <c r="PPR8" s="27"/>
      <c r="PPS8" s="27"/>
      <c r="PPT8" s="27"/>
      <c r="PPU8" s="27"/>
      <c r="PPV8" s="27"/>
      <c r="PPW8" s="27"/>
      <c r="PPX8" s="27"/>
      <c r="PPY8" s="27"/>
      <c r="PPZ8" s="27"/>
      <c r="PQA8" s="27"/>
      <c r="PQB8" s="27"/>
      <c r="PQC8" s="27"/>
      <c r="PQD8" s="27"/>
      <c r="PQE8" s="27"/>
      <c r="PQF8" s="27"/>
      <c r="PQG8" s="27"/>
      <c r="PQH8" s="27"/>
      <c r="PQI8" s="27"/>
      <c r="PQJ8" s="27"/>
      <c r="PQK8" s="27"/>
      <c r="PQL8" s="27"/>
      <c r="PQM8" s="27"/>
      <c r="PQN8" s="27"/>
      <c r="PQO8" s="27"/>
      <c r="PQP8" s="27"/>
      <c r="PQQ8" s="27"/>
      <c r="PQR8" s="27"/>
      <c r="PQS8" s="27"/>
      <c r="PQT8" s="27"/>
      <c r="PQU8" s="27"/>
      <c r="PQV8" s="27"/>
      <c r="PQW8" s="27"/>
      <c r="PQX8" s="27"/>
      <c r="PQY8" s="27"/>
      <c r="PQZ8" s="27"/>
      <c r="PRA8" s="27"/>
      <c r="PRB8" s="27"/>
      <c r="PRC8" s="27"/>
      <c r="PRD8" s="27"/>
      <c r="PRE8" s="27"/>
      <c r="PRF8" s="27"/>
      <c r="PRG8" s="27"/>
      <c r="PRH8" s="27"/>
      <c r="PRI8" s="27"/>
      <c r="PRJ8" s="27"/>
      <c r="PRK8" s="27"/>
      <c r="PRL8" s="27"/>
      <c r="PRM8" s="27"/>
      <c r="PRN8" s="27"/>
      <c r="PRO8" s="27"/>
      <c r="PRP8" s="27"/>
      <c r="PRQ8" s="27"/>
      <c r="PRR8" s="27"/>
      <c r="PRS8" s="27"/>
      <c r="PRT8" s="27"/>
      <c r="PRU8" s="27"/>
      <c r="PRV8" s="27"/>
      <c r="PRW8" s="27"/>
      <c r="PRX8" s="27"/>
      <c r="PRY8" s="27"/>
      <c r="PRZ8" s="27"/>
      <c r="PSA8" s="27"/>
      <c r="PSB8" s="27"/>
      <c r="PSC8" s="27"/>
      <c r="PSD8" s="27"/>
      <c r="PSE8" s="27"/>
      <c r="PSF8" s="27"/>
      <c r="PSG8" s="27"/>
      <c r="PSH8" s="27"/>
      <c r="PSI8" s="27"/>
      <c r="PSJ8" s="27"/>
      <c r="PSK8" s="27"/>
      <c r="PSL8" s="27"/>
      <c r="PSM8" s="27"/>
      <c r="PSN8" s="27"/>
      <c r="PSO8" s="27"/>
      <c r="PSP8" s="27"/>
      <c r="PSQ8" s="27"/>
      <c r="PSR8" s="27"/>
      <c r="PSS8" s="27"/>
      <c r="PST8" s="27"/>
      <c r="PSU8" s="27"/>
      <c r="PSV8" s="27"/>
      <c r="PSW8" s="27"/>
      <c r="PSX8" s="27"/>
      <c r="PSY8" s="27"/>
      <c r="PSZ8" s="27"/>
      <c r="PTA8" s="27"/>
      <c r="PTB8" s="27"/>
      <c r="PTC8" s="27"/>
      <c r="PTD8" s="27"/>
      <c r="PTE8" s="27"/>
      <c r="PTF8" s="27"/>
      <c r="PTG8" s="27"/>
      <c r="PTH8" s="27"/>
      <c r="PTI8" s="27"/>
      <c r="PTJ8" s="27"/>
      <c r="PTK8" s="27"/>
      <c r="PTL8" s="27"/>
      <c r="PTM8" s="27"/>
      <c r="PTN8" s="27"/>
      <c r="PTO8" s="27"/>
      <c r="PTP8" s="27"/>
      <c r="PTQ8" s="27"/>
      <c r="PTR8" s="27"/>
      <c r="PTS8" s="27"/>
      <c r="PTT8" s="27"/>
      <c r="PTU8" s="27"/>
      <c r="PTV8" s="27"/>
      <c r="PTW8" s="27"/>
      <c r="PTX8" s="27"/>
      <c r="PTY8" s="27"/>
      <c r="PTZ8" s="27"/>
      <c r="PUA8" s="27"/>
      <c r="PUB8" s="27"/>
      <c r="PUC8" s="27"/>
      <c r="PUD8" s="27"/>
      <c r="PUE8" s="27"/>
      <c r="PUF8" s="27"/>
      <c r="PUG8" s="27"/>
      <c r="PUH8" s="27"/>
      <c r="PUI8" s="27"/>
      <c r="PUJ8" s="27"/>
      <c r="PUK8" s="27"/>
      <c r="PUL8" s="27"/>
      <c r="PUM8" s="27"/>
      <c r="PUN8" s="27"/>
      <c r="PUO8" s="27"/>
      <c r="PUP8" s="27"/>
      <c r="PUQ8" s="27"/>
      <c r="PUR8" s="27"/>
      <c r="PUS8" s="27"/>
      <c r="PUT8" s="27"/>
      <c r="PUU8" s="27"/>
      <c r="PUV8" s="27"/>
      <c r="PUW8" s="27"/>
      <c r="PUX8" s="27"/>
      <c r="PUY8" s="27"/>
      <c r="PUZ8" s="27"/>
      <c r="PVA8" s="27"/>
      <c r="PVB8" s="27"/>
      <c r="PVC8" s="27"/>
      <c r="PVD8" s="27"/>
      <c r="PVE8" s="27"/>
      <c r="PVF8" s="27"/>
      <c r="PVG8" s="27"/>
      <c r="PVH8" s="27"/>
      <c r="PVI8" s="27"/>
      <c r="PVJ8" s="27"/>
      <c r="PVK8" s="27"/>
      <c r="PVL8" s="27"/>
      <c r="PVM8" s="27"/>
      <c r="PVN8" s="27"/>
      <c r="PVO8" s="27"/>
      <c r="PVP8" s="27"/>
      <c r="PVQ8" s="27"/>
      <c r="PVR8" s="27"/>
      <c r="PVS8" s="27"/>
      <c r="PVT8" s="27"/>
      <c r="PVU8" s="27"/>
      <c r="PVV8" s="27"/>
      <c r="PVW8" s="27"/>
      <c r="PVX8" s="27"/>
      <c r="PVY8" s="27"/>
      <c r="PVZ8" s="27"/>
      <c r="PWA8" s="27"/>
      <c r="PWB8" s="27"/>
      <c r="PWC8" s="27"/>
      <c r="PWD8" s="27"/>
      <c r="PWE8" s="27"/>
      <c r="PWF8" s="27"/>
      <c r="PWG8" s="27"/>
      <c r="PWH8" s="27"/>
      <c r="PWI8" s="27"/>
      <c r="PWJ8" s="27"/>
      <c r="PWK8" s="27"/>
      <c r="PWL8" s="27"/>
      <c r="PWM8" s="27"/>
      <c r="PWN8" s="27"/>
      <c r="PWO8" s="27"/>
      <c r="PWP8" s="27"/>
      <c r="PWQ8" s="27"/>
      <c r="PWR8" s="27"/>
      <c r="PWS8" s="27"/>
      <c r="PWT8" s="27"/>
      <c r="PWU8" s="27"/>
      <c r="PWV8" s="27"/>
      <c r="PWW8" s="27"/>
      <c r="PWX8" s="27"/>
      <c r="PWY8" s="27"/>
      <c r="PWZ8" s="27"/>
      <c r="PXA8" s="27"/>
      <c r="PXB8" s="27"/>
      <c r="PXC8" s="27"/>
      <c r="PXD8" s="27"/>
      <c r="PXE8" s="27"/>
      <c r="PXF8" s="27"/>
      <c r="PXG8" s="27"/>
      <c r="PXH8" s="27"/>
      <c r="PXI8" s="27"/>
      <c r="PXJ8" s="27"/>
      <c r="PXK8" s="27"/>
      <c r="PXL8" s="27"/>
      <c r="PXM8" s="27"/>
      <c r="PXN8" s="27"/>
      <c r="PXO8" s="27"/>
      <c r="PXP8" s="27"/>
      <c r="PXQ8" s="27"/>
      <c r="PXR8" s="27"/>
      <c r="PXS8" s="27"/>
      <c r="PXT8" s="27"/>
      <c r="PXU8" s="27"/>
      <c r="PXV8" s="27"/>
      <c r="PXW8" s="27"/>
      <c r="PXX8" s="27"/>
      <c r="PXY8" s="27"/>
      <c r="PXZ8" s="27"/>
      <c r="PYA8" s="27"/>
      <c r="PYB8" s="27"/>
      <c r="PYC8" s="27"/>
      <c r="PYD8" s="27"/>
      <c r="PYE8" s="27"/>
      <c r="PYF8" s="27"/>
      <c r="PYG8" s="27"/>
      <c r="PYH8" s="27"/>
      <c r="PYI8" s="27"/>
      <c r="PYJ8" s="27"/>
      <c r="PYK8" s="27"/>
      <c r="PYL8" s="27"/>
      <c r="PYM8" s="27"/>
      <c r="PYN8" s="27"/>
      <c r="PYO8" s="27"/>
      <c r="PYP8" s="27"/>
      <c r="PYQ8" s="27"/>
      <c r="PYR8" s="27"/>
      <c r="PYS8" s="27"/>
      <c r="PYT8" s="27"/>
      <c r="PYU8" s="27"/>
      <c r="PYV8" s="27"/>
      <c r="PYW8" s="27"/>
      <c r="PYX8" s="27"/>
      <c r="PYY8" s="27"/>
      <c r="PYZ8" s="27"/>
      <c r="PZA8" s="27"/>
      <c r="PZB8" s="27"/>
      <c r="PZC8" s="27"/>
      <c r="PZD8" s="27"/>
      <c r="PZE8" s="27"/>
      <c r="PZF8" s="27"/>
      <c r="PZG8" s="27"/>
      <c r="PZH8" s="27"/>
      <c r="PZI8" s="27"/>
      <c r="PZJ8" s="27"/>
      <c r="PZK8" s="27"/>
      <c r="PZL8" s="27"/>
      <c r="PZM8" s="27"/>
      <c r="PZN8" s="27"/>
      <c r="PZO8" s="27"/>
      <c r="PZP8" s="27"/>
      <c r="PZQ8" s="27"/>
      <c r="PZR8" s="27"/>
      <c r="PZS8" s="27"/>
      <c r="PZT8" s="27"/>
      <c r="PZU8" s="27"/>
      <c r="PZV8" s="27"/>
      <c r="PZW8" s="27"/>
      <c r="PZX8" s="27"/>
      <c r="PZY8" s="27"/>
      <c r="PZZ8" s="27"/>
      <c r="QAA8" s="27"/>
      <c r="QAB8" s="27"/>
      <c r="QAC8" s="27"/>
      <c r="QAD8" s="27"/>
      <c r="QAE8" s="27"/>
      <c r="QAF8" s="27"/>
      <c r="QAG8" s="27"/>
      <c r="QAH8" s="27"/>
      <c r="QAI8" s="27"/>
      <c r="QAJ8" s="27"/>
      <c r="QAK8" s="27"/>
      <c r="QAL8" s="27"/>
      <c r="QAM8" s="27"/>
      <c r="QAN8" s="27"/>
      <c r="QAO8" s="27"/>
      <c r="QAP8" s="27"/>
      <c r="QAQ8" s="27"/>
      <c r="QAR8" s="27"/>
      <c r="QAS8" s="27"/>
      <c r="QAT8" s="27"/>
      <c r="QAU8" s="27"/>
      <c r="QAV8" s="27"/>
      <c r="QAW8" s="27"/>
      <c r="QAX8" s="27"/>
      <c r="QAY8" s="27"/>
      <c r="QAZ8" s="27"/>
      <c r="QBA8" s="27"/>
      <c r="QBB8" s="27"/>
      <c r="QBC8" s="27"/>
      <c r="QBD8" s="27"/>
      <c r="QBE8" s="27"/>
      <c r="QBF8" s="27"/>
      <c r="QBG8" s="27"/>
      <c r="QBH8" s="27"/>
      <c r="QBI8" s="27"/>
      <c r="QBJ8" s="27"/>
      <c r="QBK8" s="27"/>
      <c r="QBL8" s="27"/>
      <c r="QBM8" s="27"/>
      <c r="QBN8" s="27"/>
      <c r="QBO8" s="27"/>
      <c r="QBP8" s="27"/>
      <c r="QBQ8" s="27"/>
      <c r="QBR8" s="27"/>
      <c r="QBS8" s="27"/>
      <c r="QBT8" s="27"/>
      <c r="QBU8" s="27"/>
      <c r="QBV8" s="27"/>
      <c r="QBW8" s="27"/>
      <c r="QBX8" s="27"/>
      <c r="QBY8" s="27"/>
      <c r="QBZ8" s="27"/>
      <c r="QCA8" s="27"/>
      <c r="QCB8" s="27"/>
      <c r="QCC8" s="27"/>
      <c r="QCD8" s="27"/>
      <c r="QCE8" s="27"/>
      <c r="QCF8" s="27"/>
      <c r="QCG8" s="27"/>
      <c r="QCH8" s="27"/>
      <c r="QCI8" s="27"/>
      <c r="QCJ8" s="27"/>
      <c r="QCK8" s="27"/>
      <c r="QCL8" s="27"/>
      <c r="QCM8" s="27"/>
      <c r="QCN8" s="27"/>
      <c r="QCO8" s="27"/>
      <c r="QCP8" s="27"/>
      <c r="QCQ8" s="27"/>
      <c r="QCR8" s="27"/>
      <c r="QCS8" s="27"/>
      <c r="QCT8" s="27"/>
      <c r="QCU8" s="27"/>
      <c r="QCV8" s="27"/>
      <c r="QCW8" s="27"/>
      <c r="QCX8" s="27"/>
      <c r="QCY8" s="27"/>
      <c r="QCZ8" s="27"/>
      <c r="QDA8" s="27"/>
      <c r="QDB8" s="27"/>
      <c r="QDC8" s="27"/>
      <c r="QDD8" s="27"/>
      <c r="QDE8" s="27"/>
      <c r="QDF8" s="27"/>
      <c r="QDG8" s="27"/>
      <c r="QDH8" s="27"/>
      <c r="QDI8" s="27"/>
      <c r="QDJ8" s="27"/>
      <c r="QDK8" s="27"/>
      <c r="QDL8" s="27"/>
      <c r="QDM8" s="27"/>
      <c r="QDN8" s="27"/>
      <c r="QDO8" s="27"/>
      <c r="QDP8" s="27"/>
      <c r="QDQ8" s="27"/>
      <c r="QDR8" s="27"/>
      <c r="QDS8" s="27"/>
      <c r="QDT8" s="27"/>
      <c r="QDU8" s="27"/>
      <c r="QDV8" s="27"/>
      <c r="QDW8" s="27"/>
      <c r="QDX8" s="27"/>
      <c r="QDY8" s="27"/>
      <c r="QDZ8" s="27"/>
      <c r="QEA8" s="27"/>
      <c r="QEB8" s="27"/>
      <c r="QEC8" s="27"/>
      <c r="QED8" s="27"/>
      <c r="QEE8" s="27"/>
      <c r="QEF8" s="27"/>
      <c r="QEG8" s="27"/>
      <c r="QEH8" s="27"/>
      <c r="QEI8" s="27"/>
      <c r="QEJ8" s="27"/>
      <c r="QEK8" s="27"/>
      <c r="QEL8" s="27"/>
      <c r="QEM8" s="27"/>
      <c r="QEN8" s="27"/>
      <c r="QEO8" s="27"/>
      <c r="QEP8" s="27"/>
      <c r="QEQ8" s="27"/>
      <c r="QER8" s="27"/>
      <c r="QES8" s="27"/>
      <c r="QET8" s="27"/>
      <c r="QEU8" s="27"/>
      <c r="QEV8" s="27"/>
      <c r="QEW8" s="27"/>
      <c r="QEX8" s="27"/>
      <c r="QEY8" s="27"/>
      <c r="QEZ8" s="27"/>
      <c r="QFA8" s="27"/>
      <c r="QFB8" s="27"/>
      <c r="QFC8" s="27"/>
      <c r="QFD8" s="27"/>
      <c r="QFE8" s="27"/>
      <c r="QFF8" s="27"/>
      <c r="QFG8" s="27"/>
      <c r="QFH8" s="27"/>
      <c r="QFI8" s="27"/>
      <c r="QFJ8" s="27"/>
      <c r="QFK8" s="27"/>
      <c r="QFL8" s="27"/>
      <c r="QFM8" s="27"/>
      <c r="QFN8" s="27"/>
      <c r="QFO8" s="27"/>
      <c r="QFP8" s="27"/>
      <c r="QFQ8" s="27"/>
      <c r="QFR8" s="27"/>
      <c r="QFS8" s="27"/>
      <c r="QFT8" s="27"/>
      <c r="QFU8" s="27"/>
      <c r="QFV8" s="27"/>
      <c r="QFW8" s="27"/>
      <c r="QFX8" s="27"/>
      <c r="QFY8" s="27"/>
      <c r="QFZ8" s="27"/>
      <c r="QGA8" s="27"/>
      <c r="QGB8" s="27"/>
      <c r="QGC8" s="27"/>
      <c r="QGD8" s="27"/>
      <c r="QGE8" s="27"/>
      <c r="QGF8" s="27"/>
      <c r="QGG8" s="27"/>
      <c r="QGH8" s="27"/>
      <c r="QGI8" s="27"/>
      <c r="QGJ8" s="27"/>
      <c r="QGK8" s="27"/>
      <c r="QGL8" s="27"/>
      <c r="QGM8" s="27"/>
      <c r="QGN8" s="27"/>
      <c r="QGO8" s="27"/>
      <c r="QGP8" s="27"/>
      <c r="QGQ8" s="27"/>
      <c r="QGR8" s="27"/>
      <c r="QGS8" s="27"/>
      <c r="QGT8" s="27"/>
      <c r="QGU8" s="27"/>
      <c r="QGV8" s="27"/>
      <c r="QGW8" s="27"/>
      <c r="QGX8" s="27"/>
      <c r="QGY8" s="27"/>
      <c r="QGZ8" s="27"/>
      <c r="QHA8" s="27"/>
      <c r="QHB8" s="27"/>
      <c r="QHC8" s="27"/>
      <c r="QHD8" s="27"/>
      <c r="QHE8" s="27"/>
      <c r="QHF8" s="27"/>
      <c r="QHG8" s="27"/>
      <c r="QHH8" s="27"/>
      <c r="QHI8" s="27"/>
      <c r="QHJ8" s="27"/>
      <c r="QHK8" s="27"/>
      <c r="QHL8" s="27"/>
      <c r="QHM8" s="27"/>
      <c r="QHN8" s="27"/>
      <c r="QHO8" s="27"/>
      <c r="QHP8" s="27"/>
      <c r="QHQ8" s="27"/>
      <c r="QHR8" s="27"/>
      <c r="QHS8" s="27"/>
      <c r="QHT8" s="27"/>
      <c r="QHU8" s="27"/>
      <c r="QHV8" s="27"/>
      <c r="QHW8" s="27"/>
      <c r="QHX8" s="27"/>
      <c r="QHY8" s="27"/>
      <c r="QHZ8" s="27"/>
      <c r="QIA8" s="27"/>
      <c r="QIB8" s="27"/>
      <c r="QIC8" s="27"/>
      <c r="QID8" s="27"/>
      <c r="QIE8" s="27"/>
      <c r="QIF8" s="27"/>
      <c r="QIG8" s="27"/>
      <c r="QIH8" s="27"/>
      <c r="QII8" s="27"/>
      <c r="QIJ8" s="27"/>
      <c r="QIK8" s="27"/>
      <c r="QIL8" s="27"/>
      <c r="QIM8" s="27"/>
      <c r="QIN8" s="27"/>
      <c r="QIO8" s="27"/>
      <c r="QIP8" s="27"/>
      <c r="QIQ8" s="27"/>
      <c r="QIR8" s="27"/>
      <c r="QIS8" s="27"/>
      <c r="QIT8" s="27"/>
      <c r="QIU8" s="27"/>
      <c r="QIV8" s="27"/>
      <c r="QIW8" s="27"/>
      <c r="QIX8" s="27"/>
      <c r="QIY8" s="27"/>
      <c r="QIZ8" s="27"/>
      <c r="QJA8" s="27"/>
      <c r="QJB8" s="27"/>
      <c r="QJC8" s="27"/>
      <c r="QJD8" s="27"/>
      <c r="QJE8" s="27"/>
      <c r="QJF8" s="27"/>
      <c r="QJG8" s="27"/>
      <c r="QJH8" s="27"/>
      <c r="QJI8" s="27"/>
      <c r="QJJ8" s="27"/>
      <c r="QJK8" s="27"/>
      <c r="QJL8" s="27"/>
      <c r="QJM8" s="27"/>
      <c r="QJN8" s="27"/>
      <c r="QJO8" s="27"/>
      <c r="QJP8" s="27"/>
      <c r="QJQ8" s="27"/>
      <c r="QJR8" s="27"/>
      <c r="QJS8" s="27"/>
      <c r="QJT8" s="27"/>
      <c r="QJU8" s="27"/>
      <c r="QJV8" s="27"/>
      <c r="QJW8" s="27"/>
      <c r="QJX8" s="27"/>
      <c r="QJY8" s="27"/>
      <c r="QJZ8" s="27"/>
      <c r="QKA8" s="27"/>
      <c r="QKB8" s="27"/>
      <c r="QKC8" s="27"/>
      <c r="QKD8" s="27"/>
      <c r="QKE8" s="27"/>
      <c r="QKF8" s="27"/>
      <c r="QKG8" s="27"/>
      <c r="QKH8" s="27"/>
      <c r="QKI8" s="27"/>
      <c r="QKJ8" s="27"/>
      <c r="QKK8" s="27"/>
      <c r="QKL8" s="27"/>
      <c r="QKM8" s="27"/>
      <c r="QKN8" s="27"/>
      <c r="QKO8" s="27"/>
      <c r="QKP8" s="27"/>
      <c r="QKQ8" s="27"/>
      <c r="QKR8" s="27"/>
      <c r="QKS8" s="27"/>
      <c r="QKT8" s="27"/>
      <c r="QKU8" s="27"/>
      <c r="QKV8" s="27"/>
      <c r="QKW8" s="27"/>
      <c r="QKX8" s="27"/>
      <c r="QKY8" s="27"/>
      <c r="QKZ8" s="27"/>
      <c r="QLA8" s="27"/>
      <c r="QLB8" s="27"/>
      <c r="QLC8" s="27"/>
      <c r="QLD8" s="27"/>
      <c r="QLE8" s="27"/>
      <c r="QLF8" s="27"/>
      <c r="QLG8" s="27"/>
      <c r="QLH8" s="27"/>
      <c r="QLI8" s="27"/>
      <c r="QLJ8" s="27"/>
      <c r="QLK8" s="27"/>
      <c r="QLL8" s="27"/>
      <c r="QLM8" s="27"/>
      <c r="QLN8" s="27"/>
      <c r="QLO8" s="27"/>
      <c r="QLP8" s="27"/>
      <c r="QLQ8" s="27"/>
      <c r="QLR8" s="27"/>
      <c r="QLS8" s="27"/>
      <c r="QLT8" s="27"/>
      <c r="QLU8" s="27"/>
      <c r="QLV8" s="27"/>
      <c r="QLW8" s="27"/>
      <c r="QLX8" s="27"/>
      <c r="QLY8" s="27"/>
      <c r="QLZ8" s="27"/>
      <c r="QMA8" s="27"/>
      <c r="QMB8" s="27"/>
      <c r="QMC8" s="27"/>
      <c r="QMD8" s="27"/>
      <c r="QME8" s="27"/>
      <c r="QMF8" s="27"/>
      <c r="QMG8" s="27"/>
      <c r="QMH8" s="27"/>
      <c r="QMI8" s="27"/>
      <c r="QMJ8" s="27"/>
      <c r="QMK8" s="27"/>
      <c r="QML8" s="27"/>
      <c r="QMM8" s="27"/>
      <c r="QMN8" s="27"/>
      <c r="QMO8" s="27"/>
      <c r="QMP8" s="27"/>
      <c r="QMQ8" s="27"/>
      <c r="QMR8" s="27"/>
      <c r="QMS8" s="27"/>
      <c r="QMT8" s="27"/>
      <c r="QMU8" s="27"/>
      <c r="QMV8" s="27"/>
      <c r="QMW8" s="27"/>
      <c r="QMX8" s="27"/>
      <c r="QMY8" s="27"/>
      <c r="QMZ8" s="27"/>
      <c r="QNA8" s="27"/>
      <c r="QNB8" s="27"/>
      <c r="QNC8" s="27"/>
      <c r="QND8" s="27"/>
      <c r="QNE8" s="27"/>
      <c r="QNF8" s="27"/>
      <c r="QNG8" s="27"/>
      <c r="QNH8" s="27"/>
      <c r="QNI8" s="27"/>
      <c r="QNJ8" s="27"/>
      <c r="QNK8" s="27"/>
      <c r="QNL8" s="27"/>
      <c r="QNM8" s="27"/>
      <c r="QNN8" s="27"/>
      <c r="QNO8" s="27"/>
      <c r="QNP8" s="27"/>
      <c r="QNQ8" s="27"/>
      <c r="QNR8" s="27"/>
      <c r="QNS8" s="27"/>
      <c r="QNT8" s="27"/>
      <c r="QNU8" s="27"/>
      <c r="QNV8" s="27"/>
      <c r="QNW8" s="27"/>
      <c r="QNX8" s="27"/>
      <c r="QNY8" s="27"/>
      <c r="QNZ8" s="27"/>
      <c r="QOA8" s="27"/>
      <c r="QOB8" s="27"/>
      <c r="QOC8" s="27"/>
      <c r="QOD8" s="27"/>
      <c r="QOE8" s="27"/>
      <c r="QOF8" s="27"/>
      <c r="QOG8" s="27"/>
      <c r="QOH8" s="27"/>
      <c r="QOI8" s="27"/>
      <c r="QOJ8" s="27"/>
      <c r="QOK8" s="27"/>
      <c r="QOL8" s="27"/>
      <c r="QOM8" s="27"/>
      <c r="QON8" s="27"/>
      <c r="QOO8" s="27"/>
      <c r="QOP8" s="27"/>
      <c r="QOQ8" s="27"/>
      <c r="QOR8" s="27"/>
      <c r="QOS8" s="27"/>
      <c r="QOT8" s="27"/>
      <c r="QOU8" s="27"/>
      <c r="QOV8" s="27"/>
      <c r="QOW8" s="27"/>
      <c r="QOX8" s="27"/>
      <c r="QOY8" s="27"/>
      <c r="QOZ8" s="27"/>
      <c r="QPA8" s="27"/>
      <c r="QPB8" s="27"/>
      <c r="QPC8" s="27"/>
      <c r="QPD8" s="27"/>
      <c r="QPE8" s="27"/>
      <c r="QPF8" s="27"/>
      <c r="QPG8" s="27"/>
      <c r="QPH8" s="27"/>
      <c r="QPI8" s="27"/>
      <c r="QPJ8" s="27"/>
      <c r="QPK8" s="27"/>
      <c r="QPL8" s="27"/>
      <c r="QPM8" s="27"/>
      <c r="QPN8" s="27"/>
      <c r="QPO8" s="27"/>
      <c r="QPP8" s="27"/>
      <c r="QPQ8" s="27"/>
      <c r="QPR8" s="27"/>
      <c r="QPS8" s="27"/>
      <c r="QPT8" s="27"/>
      <c r="QPU8" s="27"/>
      <c r="QPV8" s="27"/>
      <c r="QPW8" s="27"/>
      <c r="QPX8" s="27"/>
      <c r="QPY8" s="27"/>
      <c r="QPZ8" s="27"/>
      <c r="QQA8" s="27"/>
      <c r="QQB8" s="27"/>
      <c r="QQC8" s="27"/>
      <c r="QQD8" s="27"/>
      <c r="QQE8" s="27"/>
      <c r="QQF8" s="27"/>
      <c r="QQG8" s="27"/>
      <c r="QQH8" s="27"/>
      <c r="QQI8" s="27"/>
      <c r="QQJ8" s="27"/>
      <c r="QQK8" s="27"/>
      <c r="QQL8" s="27"/>
      <c r="QQM8" s="27"/>
      <c r="QQN8" s="27"/>
      <c r="QQO8" s="27"/>
      <c r="QQP8" s="27"/>
      <c r="QQQ8" s="27"/>
      <c r="QQR8" s="27"/>
      <c r="QQS8" s="27"/>
      <c r="QQT8" s="27"/>
      <c r="QQU8" s="27"/>
      <c r="QQV8" s="27"/>
      <c r="QQW8" s="27"/>
      <c r="QQX8" s="27"/>
      <c r="QQY8" s="27"/>
      <c r="QQZ8" s="27"/>
      <c r="QRA8" s="27"/>
      <c r="QRB8" s="27"/>
      <c r="QRC8" s="27"/>
      <c r="QRD8" s="27"/>
      <c r="QRE8" s="27"/>
      <c r="QRF8" s="27"/>
      <c r="QRG8" s="27"/>
      <c r="QRH8" s="27"/>
      <c r="QRI8" s="27"/>
      <c r="QRJ8" s="27"/>
      <c r="QRK8" s="27"/>
      <c r="QRL8" s="27"/>
      <c r="QRM8" s="27"/>
      <c r="QRN8" s="27"/>
      <c r="QRO8" s="27"/>
      <c r="QRP8" s="27"/>
      <c r="QRQ8" s="27"/>
      <c r="QRR8" s="27"/>
      <c r="QRS8" s="27"/>
      <c r="QRT8" s="27"/>
      <c r="QRU8" s="27"/>
      <c r="QRV8" s="27"/>
      <c r="QRW8" s="27"/>
      <c r="QRX8" s="27"/>
      <c r="QRY8" s="27"/>
      <c r="QRZ8" s="27"/>
      <c r="QSA8" s="27"/>
      <c r="QSB8" s="27"/>
      <c r="QSC8" s="27"/>
      <c r="QSD8" s="27"/>
      <c r="QSE8" s="27"/>
      <c r="QSF8" s="27"/>
      <c r="QSG8" s="27"/>
      <c r="QSH8" s="27"/>
      <c r="QSI8" s="27"/>
      <c r="QSJ8" s="27"/>
      <c r="QSK8" s="27"/>
      <c r="QSL8" s="27"/>
      <c r="QSM8" s="27"/>
      <c r="QSN8" s="27"/>
      <c r="QSO8" s="27"/>
      <c r="QSP8" s="27"/>
      <c r="QSQ8" s="27"/>
      <c r="QSR8" s="27"/>
      <c r="QSS8" s="27"/>
      <c r="QST8" s="27"/>
      <c r="QSU8" s="27"/>
      <c r="QSV8" s="27"/>
      <c r="QSW8" s="27"/>
      <c r="QSX8" s="27"/>
      <c r="QSY8" s="27"/>
      <c r="QSZ8" s="27"/>
      <c r="QTA8" s="27"/>
      <c r="QTB8" s="27"/>
      <c r="QTC8" s="27"/>
      <c r="QTD8" s="27"/>
      <c r="QTE8" s="27"/>
      <c r="QTF8" s="27"/>
      <c r="QTG8" s="27"/>
      <c r="QTH8" s="27"/>
      <c r="QTI8" s="27"/>
      <c r="QTJ8" s="27"/>
      <c r="QTK8" s="27"/>
      <c r="QTL8" s="27"/>
      <c r="QTM8" s="27"/>
      <c r="QTN8" s="27"/>
      <c r="QTO8" s="27"/>
      <c r="QTP8" s="27"/>
      <c r="QTQ8" s="27"/>
      <c r="QTR8" s="27"/>
      <c r="QTS8" s="27"/>
      <c r="QTT8" s="27"/>
      <c r="QTU8" s="27"/>
      <c r="QTV8" s="27"/>
      <c r="QTW8" s="27"/>
      <c r="QTX8" s="27"/>
      <c r="QTY8" s="27"/>
      <c r="QTZ8" s="27"/>
      <c r="QUA8" s="27"/>
      <c r="QUB8" s="27"/>
      <c r="QUC8" s="27"/>
      <c r="QUD8" s="27"/>
      <c r="QUE8" s="27"/>
      <c r="QUF8" s="27"/>
      <c r="QUG8" s="27"/>
      <c r="QUH8" s="27"/>
      <c r="QUI8" s="27"/>
      <c r="QUJ8" s="27"/>
      <c r="QUK8" s="27"/>
      <c r="QUL8" s="27"/>
      <c r="QUM8" s="27"/>
      <c r="QUN8" s="27"/>
      <c r="QUO8" s="27"/>
      <c r="QUP8" s="27"/>
      <c r="QUQ8" s="27"/>
      <c r="QUR8" s="27"/>
      <c r="QUS8" s="27"/>
      <c r="QUT8" s="27"/>
      <c r="QUU8" s="27"/>
      <c r="QUV8" s="27"/>
      <c r="QUW8" s="27"/>
      <c r="QUX8" s="27"/>
      <c r="QUY8" s="27"/>
      <c r="QUZ8" s="27"/>
      <c r="QVA8" s="27"/>
      <c r="QVB8" s="27"/>
      <c r="QVC8" s="27"/>
      <c r="QVD8" s="27"/>
      <c r="QVE8" s="27"/>
      <c r="QVF8" s="27"/>
      <c r="QVG8" s="27"/>
      <c r="QVH8" s="27"/>
      <c r="QVI8" s="27"/>
      <c r="QVJ8" s="27"/>
      <c r="QVK8" s="27"/>
      <c r="QVL8" s="27"/>
      <c r="QVM8" s="27"/>
      <c r="QVN8" s="27"/>
      <c r="QVO8" s="27"/>
      <c r="QVP8" s="27"/>
      <c r="QVQ8" s="27"/>
      <c r="QVR8" s="27"/>
      <c r="QVS8" s="27"/>
      <c r="QVT8" s="27"/>
      <c r="QVU8" s="27"/>
      <c r="QVV8" s="27"/>
      <c r="QVW8" s="27"/>
      <c r="QVX8" s="27"/>
      <c r="QVY8" s="27"/>
      <c r="QVZ8" s="27"/>
      <c r="QWA8" s="27"/>
      <c r="QWB8" s="27"/>
      <c r="QWC8" s="27"/>
      <c r="QWD8" s="27"/>
      <c r="QWE8" s="27"/>
      <c r="QWF8" s="27"/>
      <c r="QWG8" s="27"/>
      <c r="QWH8" s="27"/>
      <c r="QWI8" s="27"/>
      <c r="QWJ8" s="27"/>
      <c r="QWK8" s="27"/>
      <c r="QWL8" s="27"/>
      <c r="QWM8" s="27"/>
      <c r="QWN8" s="27"/>
      <c r="QWO8" s="27"/>
      <c r="QWP8" s="27"/>
      <c r="QWQ8" s="27"/>
      <c r="QWR8" s="27"/>
      <c r="QWS8" s="27"/>
      <c r="QWT8" s="27"/>
      <c r="QWU8" s="27"/>
      <c r="QWV8" s="27"/>
      <c r="QWW8" s="27"/>
      <c r="QWX8" s="27"/>
      <c r="QWY8" s="27"/>
      <c r="QWZ8" s="27"/>
      <c r="QXA8" s="27"/>
      <c r="QXB8" s="27"/>
      <c r="QXC8" s="27"/>
      <c r="QXD8" s="27"/>
      <c r="QXE8" s="27"/>
      <c r="QXF8" s="27"/>
      <c r="QXG8" s="27"/>
      <c r="QXH8" s="27"/>
      <c r="QXI8" s="27"/>
      <c r="QXJ8" s="27"/>
      <c r="QXK8" s="27"/>
      <c r="QXL8" s="27"/>
      <c r="QXM8" s="27"/>
      <c r="QXN8" s="27"/>
      <c r="QXO8" s="27"/>
      <c r="QXP8" s="27"/>
      <c r="QXQ8" s="27"/>
      <c r="QXR8" s="27"/>
      <c r="QXS8" s="27"/>
      <c r="QXT8" s="27"/>
      <c r="QXU8" s="27"/>
      <c r="QXV8" s="27"/>
      <c r="QXW8" s="27"/>
      <c r="QXX8" s="27"/>
      <c r="QXY8" s="27"/>
      <c r="QXZ8" s="27"/>
      <c r="QYA8" s="27"/>
      <c r="QYB8" s="27"/>
      <c r="QYC8" s="27"/>
      <c r="QYD8" s="27"/>
      <c r="QYE8" s="27"/>
      <c r="QYF8" s="27"/>
      <c r="QYG8" s="27"/>
      <c r="QYH8" s="27"/>
      <c r="QYI8" s="27"/>
      <c r="QYJ8" s="27"/>
      <c r="QYK8" s="27"/>
      <c r="QYL8" s="27"/>
      <c r="QYM8" s="27"/>
      <c r="QYN8" s="27"/>
      <c r="QYO8" s="27"/>
      <c r="QYP8" s="27"/>
      <c r="QYQ8" s="27"/>
      <c r="QYR8" s="27"/>
      <c r="QYS8" s="27"/>
      <c r="QYT8" s="27"/>
      <c r="QYU8" s="27"/>
      <c r="QYV8" s="27"/>
      <c r="QYW8" s="27"/>
      <c r="QYX8" s="27"/>
      <c r="QYY8" s="27"/>
      <c r="QYZ8" s="27"/>
      <c r="QZA8" s="27"/>
      <c r="QZB8" s="27"/>
      <c r="QZC8" s="27"/>
      <c r="QZD8" s="27"/>
      <c r="QZE8" s="27"/>
      <c r="QZF8" s="27"/>
      <c r="QZG8" s="27"/>
      <c r="QZH8" s="27"/>
      <c r="QZI8" s="27"/>
      <c r="QZJ8" s="27"/>
      <c r="QZK8" s="27"/>
      <c r="QZL8" s="27"/>
      <c r="QZM8" s="27"/>
      <c r="QZN8" s="27"/>
      <c r="QZO8" s="27"/>
      <c r="QZP8" s="27"/>
      <c r="QZQ8" s="27"/>
      <c r="QZR8" s="27"/>
      <c r="QZS8" s="27"/>
      <c r="QZT8" s="27"/>
      <c r="QZU8" s="27"/>
      <c r="QZV8" s="27"/>
      <c r="QZW8" s="27"/>
      <c r="QZX8" s="27"/>
      <c r="QZY8" s="27"/>
      <c r="QZZ8" s="27"/>
      <c r="RAA8" s="27"/>
      <c r="RAB8" s="27"/>
      <c r="RAC8" s="27"/>
      <c r="RAD8" s="27"/>
      <c r="RAE8" s="27"/>
      <c r="RAF8" s="27"/>
      <c r="RAG8" s="27"/>
      <c r="RAH8" s="27"/>
      <c r="RAI8" s="27"/>
      <c r="RAJ8" s="27"/>
      <c r="RAK8" s="27"/>
      <c r="RAL8" s="27"/>
      <c r="RAM8" s="27"/>
      <c r="RAN8" s="27"/>
      <c r="RAO8" s="27"/>
      <c r="RAP8" s="27"/>
      <c r="RAQ8" s="27"/>
      <c r="RAR8" s="27"/>
      <c r="RAS8" s="27"/>
      <c r="RAT8" s="27"/>
      <c r="RAU8" s="27"/>
      <c r="RAV8" s="27"/>
      <c r="RAW8" s="27"/>
      <c r="RAX8" s="27"/>
      <c r="RAY8" s="27"/>
      <c r="RAZ8" s="27"/>
      <c r="RBA8" s="27"/>
      <c r="RBB8" s="27"/>
      <c r="RBC8" s="27"/>
      <c r="RBD8" s="27"/>
      <c r="RBE8" s="27"/>
      <c r="RBF8" s="27"/>
      <c r="RBG8" s="27"/>
      <c r="RBH8" s="27"/>
      <c r="RBI8" s="27"/>
      <c r="RBJ8" s="27"/>
      <c r="RBK8" s="27"/>
      <c r="RBL8" s="27"/>
      <c r="RBM8" s="27"/>
      <c r="RBN8" s="27"/>
      <c r="RBO8" s="27"/>
      <c r="RBP8" s="27"/>
      <c r="RBQ8" s="27"/>
      <c r="RBR8" s="27"/>
      <c r="RBS8" s="27"/>
      <c r="RBT8" s="27"/>
      <c r="RBU8" s="27"/>
      <c r="RBV8" s="27"/>
      <c r="RBW8" s="27"/>
      <c r="RBX8" s="27"/>
      <c r="RBY8" s="27"/>
      <c r="RBZ8" s="27"/>
      <c r="RCA8" s="27"/>
      <c r="RCB8" s="27"/>
      <c r="RCC8" s="27"/>
      <c r="RCD8" s="27"/>
      <c r="RCE8" s="27"/>
      <c r="RCF8" s="27"/>
      <c r="RCG8" s="27"/>
      <c r="RCH8" s="27"/>
      <c r="RCI8" s="27"/>
      <c r="RCJ8" s="27"/>
      <c r="RCK8" s="27"/>
      <c r="RCL8" s="27"/>
      <c r="RCM8" s="27"/>
      <c r="RCN8" s="27"/>
      <c r="RCO8" s="27"/>
      <c r="RCP8" s="27"/>
      <c r="RCQ8" s="27"/>
      <c r="RCR8" s="27"/>
      <c r="RCS8" s="27"/>
      <c r="RCT8" s="27"/>
      <c r="RCU8" s="27"/>
      <c r="RCV8" s="27"/>
      <c r="RCW8" s="27"/>
      <c r="RCX8" s="27"/>
      <c r="RCY8" s="27"/>
      <c r="RCZ8" s="27"/>
      <c r="RDA8" s="27"/>
      <c r="RDB8" s="27"/>
      <c r="RDC8" s="27"/>
      <c r="RDD8" s="27"/>
      <c r="RDE8" s="27"/>
      <c r="RDF8" s="27"/>
      <c r="RDG8" s="27"/>
      <c r="RDH8" s="27"/>
      <c r="RDI8" s="27"/>
      <c r="RDJ8" s="27"/>
      <c r="RDK8" s="27"/>
      <c r="RDL8" s="27"/>
      <c r="RDM8" s="27"/>
      <c r="RDN8" s="27"/>
      <c r="RDO8" s="27"/>
      <c r="RDP8" s="27"/>
      <c r="RDQ8" s="27"/>
      <c r="RDR8" s="27"/>
      <c r="RDS8" s="27"/>
      <c r="RDT8" s="27"/>
      <c r="RDU8" s="27"/>
      <c r="RDV8" s="27"/>
      <c r="RDW8" s="27"/>
      <c r="RDX8" s="27"/>
      <c r="RDY8" s="27"/>
      <c r="RDZ8" s="27"/>
      <c r="REA8" s="27"/>
      <c r="REB8" s="27"/>
      <c r="REC8" s="27"/>
      <c r="RED8" s="27"/>
      <c r="REE8" s="27"/>
      <c r="REF8" s="27"/>
      <c r="REG8" s="27"/>
      <c r="REH8" s="27"/>
      <c r="REI8" s="27"/>
      <c r="REJ8" s="27"/>
      <c r="REK8" s="27"/>
      <c r="REL8" s="27"/>
      <c r="REM8" s="27"/>
      <c r="REN8" s="27"/>
      <c r="REO8" s="27"/>
      <c r="REP8" s="27"/>
      <c r="REQ8" s="27"/>
      <c r="RER8" s="27"/>
      <c r="RES8" s="27"/>
      <c r="RET8" s="27"/>
      <c r="REU8" s="27"/>
      <c r="REV8" s="27"/>
      <c r="REW8" s="27"/>
      <c r="REX8" s="27"/>
      <c r="REY8" s="27"/>
      <c r="REZ8" s="27"/>
      <c r="RFA8" s="27"/>
      <c r="RFB8" s="27"/>
      <c r="RFC8" s="27"/>
      <c r="RFD8" s="27"/>
      <c r="RFE8" s="27"/>
      <c r="RFF8" s="27"/>
      <c r="RFG8" s="27"/>
      <c r="RFH8" s="27"/>
      <c r="RFI8" s="27"/>
      <c r="RFJ8" s="27"/>
      <c r="RFK8" s="27"/>
      <c r="RFL8" s="27"/>
      <c r="RFM8" s="27"/>
      <c r="RFN8" s="27"/>
      <c r="RFO8" s="27"/>
      <c r="RFP8" s="27"/>
      <c r="RFQ8" s="27"/>
      <c r="RFR8" s="27"/>
      <c r="RFS8" s="27"/>
      <c r="RFT8" s="27"/>
      <c r="RFU8" s="27"/>
      <c r="RFV8" s="27"/>
      <c r="RFW8" s="27"/>
      <c r="RFX8" s="27"/>
      <c r="RFY8" s="27"/>
      <c r="RFZ8" s="27"/>
      <c r="RGA8" s="27"/>
      <c r="RGB8" s="27"/>
      <c r="RGC8" s="27"/>
      <c r="RGD8" s="27"/>
      <c r="RGE8" s="27"/>
      <c r="RGF8" s="27"/>
      <c r="RGG8" s="27"/>
      <c r="RGH8" s="27"/>
      <c r="RGI8" s="27"/>
      <c r="RGJ8" s="27"/>
      <c r="RGK8" s="27"/>
      <c r="RGL8" s="27"/>
      <c r="RGM8" s="27"/>
      <c r="RGN8" s="27"/>
      <c r="RGO8" s="27"/>
      <c r="RGP8" s="27"/>
      <c r="RGQ8" s="27"/>
      <c r="RGR8" s="27"/>
      <c r="RGS8" s="27"/>
      <c r="RGT8" s="27"/>
      <c r="RGU8" s="27"/>
      <c r="RGV8" s="27"/>
      <c r="RGW8" s="27"/>
      <c r="RGX8" s="27"/>
      <c r="RGY8" s="27"/>
      <c r="RGZ8" s="27"/>
      <c r="RHA8" s="27"/>
      <c r="RHB8" s="27"/>
      <c r="RHC8" s="27"/>
      <c r="RHD8" s="27"/>
      <c r="RHE8" s="27"/>
      <c r="RHF8" s="27"/>
      <c r="RHG8" s="27"/>
      <c r="RHH8" s="27"/>
      <c r="RHI8" s="27"/>
      <c r="RHJ8" s="27"/>
      <c r="RHK8" s="27"/>
      <c r="RHL8" s="27"/>
      <c r="RHM8" s="27"/>
      <c r="RHN8" s="27"/>
      <c r="RHO8" s="27"/>
      <c r="RHP8" s="27"/>
      <c r="RHQ8" s="27"/>
      <c r="RHR8" s="27"/>
      <c r="RHS8" s="27"/>
      <c r="RHT8" s="27"/>
      <c r="RHU8" s="27"/>
      <c r="RHV8" s="27"/>
      <c r="RHW8" s="27"/>
      <c r="RHX8" s="27"/>
      <c r="RHY8" s="27"/>
      <c r="RHZ8" s="27"/>
      <c r="RIA8" s="27"/>
      <c r="RIB8" s="27"/>
      <c r="RIC8" s="27"/>
      <c r="RID8" s="27"/>
      <c r="RIE8" s="27"/>
      <c r="RIF8" s="27"/>
      <c r="RIG8" s="27"/>
      <c r="RIH8" s="27"/>
      <c r="RII8" s="27"/>
      <c r="RIJ8" s="27"/>
      <c r="RIK8" s="27"/>
      <c r="RIL8" s="27"/>
      <c r="RIM8" s="27"/>
      <c r="RIN8" s="27"/>
      <c r="RIO8" s="27"/>
      <c r="RIP8" s="27"/>
      <c r="RIQ8" s="27"/>
      <c r="RIR8" s="27"/>
      <c r="RIS8" s="27"/>
      <c r="RIT8" s="27"/>
      <c r="RIU8" s="27"/>
      <c r="RIV8" s="27"/>
      <c r="RIW8" s="27"/>
      <c r="RIX8" s="27"/>
      <c r="RIY8" s="27"/>
      <c r="RIZ8" s="27"/>
      <c r="RJA8" s="27"/>
      <c r="RJB8" s="27"/>
      <c r="RJC8" s="27"/>
      <c r="RJD8" s="27"/>
      <c r="RJE8" s="27"/>
      <c r="RJF8" s="27"/>
      <c r="RJG8" s="27"/>
      <c r="RJH8" s="27"/>
      <c r="RJI8" s="27"/>
      <c r="RJJ8" s="27"/>
      <c r="RJK8" s="27"/>
      <c r="RJL8" s="27"/>
      <c r="RJM8" s="27"/>
      <c r="RJN8" s="27"/>
      <c r="RJO8" s="27"/>
      <c r="RJP8" s="27"/>
      <c r="RJQ8" s="27"/>
      <c r="RJR8" s="27"/>
      <c r="RJS8" s="27"/>
      <c r="RJT8" s="27"/>
      <c r="RJU8" s="27"/>
      <c r="RJV8" s="27"/>
      <c r="RJW8" s="27"/>
      <c r="RJX8" s="27"/>
      <c r="RJY8" s="27"/>
      <c r="RJZ8" s="27"/>
      <c r="RKA8" s="27"/>
      <c r="RKB8" s="27"/>
      <c r="RKC8" s="27"/>
      <c r="RKD8" s="27"/>
      <c r="RKE8" s="27"/>
      <c r="RKF8" s="27"/>
      <c r="RKG8" s="27"/>
      <c r="RKH8" s="27"/>
      <c r="RKI8" s="27"/>
      <c r="RKJ8" s="27"/>
      <c r="RKK8" s="27"/>
      <c r="RKL8" s="27"/>
      <c r="RKM8" s="27"/>
      <c r="RKN8" s="27"/>
      <c r="RKO8" s="27"/>
      <c r="RKP8" s="27"/>
      <c r="RKQ8" s="27"/>
      <c r="RKR8" s="27"/>
      <c r="RKS8" s="27"/>
      <c r="RKT8" s="27"/>
      <c r="RKU8" s="27"/>
      <c r="RKV8" s="27"/>
      <c r="RKW8" s="27"/>
      <c r="RKX8" s="27"/>
      <c r="RKY8" s="27"/>
      <c r="RKZ8" s="27"/>
      <c r="RLA8" s="27"/>
      <c r="RLB8" s="27"/>
      <c r="RLC8" s="27"/>
      <c r="RLD8" s="27"/>
      <c r="RLE8" s="27"/>
      <c r="RLF8" s="27"/>
      <c r="RLG8" s="27"/>
      <c r="RLH8" s="27"/>
      <c r="RLI8" s="27"/>
      <c r="RLJ8" s="27"/>
      <c r="RLK8" s="27"/>
      <c r="RLL8" s="27"/>
      <c r="RLM8" s="27"/>
      <c r="RLN8" s="27"/>
      <c r="RLO8" s="27"/>
      <c r="RLP8" s="27"/>
      <c r="RLQ8" s="27"/>
      <c r="RLR8" s="27"/>
      <c r="RLS8" s="27"/>
      <c r="RLT8" s="27"/>
      <c r="RLU8" s="27"/>
      <c r="RLV8" s="27"/>
      <c r="RLW8" s="27"/>
      <c r="RLX8" s="27"/>
      <c r="RLY8" s="27"/>
      <c r="RLZ8" s="27"/>
      <c r="RMA8" s="27"/>
      <c r="RMB8" s="27"/>
      <c r="RMC8" s="27"/>
      <c r="RMD8" s="27"/>
      <c r="RME8" s="27"/>
      <c r="RMF8" s="27"/>
      <c r="RMG8" s="27"/>
      <c r="RMH8" s="27"/>
      <c r="RMI8" s="27"/>
      <c r="RMJ8" s="27"/>
      <c r="RMK8" s="27"/>
      <c r="RML8" s="27"/>
      <c r="RMM8" s="27"/>
      <c r="RMN8" s="27"/>
      <c r="RMO8" s="27"/>
      <c r="RMP8" s="27"/>
      <c r="RMQ8" s="27"/>
      <c r="RMR8" s="27"/>
      <c r="RMS8" s="27"/>
      <c r="RMT8" s="27"/>
      <c r="RMU8" s="27"/>
      <c r="RMV8" s="27"/>
      <c r="RMW8" s="27"/>
      <c r="RMX8" s="27"/>
      <c r="RMY8" s="27"/>
      <c r="RMZ8" s="27"/>
      <c r="RNA8" s="27"/>
      <c r="RNB8" s="27"/>
      <c r="RNC8" s="27"/>
      <c r="RND8" s="27"/>
      <c r="RNE8" s="27"/>
      <c r="RNF8" s="27"/>
      <c r="RNG8" s="27"/>
      <c r="RNH8" s="27"/>
      <c r="RNI8" s="27"/>
      <c r="RNJ8" s="27"/>
      <c r="RNK8" s="27"/>
      <c r="RNL8" s="27"/>
      <c r="RNM8" s="27"/>
      <c r="RNN8" s="27"/>
      <c r="RNO8" s="27"/>
      <c r="RNP8" s="27"/>
      <c r="RNQ8" s="27"/>
      <c r="RNR8" s="27"/>
      <c r="RNS8" s="27"/>
      <c r="RNT8" s="27"/>
      <c r="RNU8" s="27"/>
      <c r="RNV8" s="27"/>
      <c r="RNW8" s="27"/>
      <c r="RNX8" s="27"/>
      <c r="RNY8" s="27"/>
      <c r="RNZ8" s="27"/>
      <c r="ROA8" s="27"/>
      <c r="ROB8" s="27"/>
      <c r="ROC8" s="27"/>
      <c r="ROD8" s="27"/>
      <c r="ROE8" s="27"/>
      <c r="ROF8" s="27"/>
      <c r="ROG8" s="27"/>
      <c r="ROH8" s="27"/>
      <c r="ROI8" s="27"/>
      <c r="ROJ8" s="27"/>
      <c r="ROK8" s="27"/>
      <c r="ROL8" s="27"/>
      <c r="ROM8" s="27"/>
      <c r="RON8" s="27"/>
      <c r="ROO8" s="27"/>
      <c r="ROP8" s="27"/>
      <c r="ROQ8" s="27"/>
      <c r="ROR8" s="27"/>
      <c r="ROS8" s="27"/>
      <c r="ROT8" s="27"/>
      <c r="ROU8" s="27"/>
      <c r="ROV8" s="27"/>
      <c r="ROW8" s="27"/>
      <c r="ROX8" s="27"/>
      <c r="ROY8" s="27"/>
      <c r="ROZ8" s="27"/>
      <c r="RPA8" s="27"/>
      <c r="RPB8" s="27"/>
      <c r="RPC8" s="27"/>
      <c r="RPD8" s="27"/>
      <c r="RPE8" s="27"/>
      <c r="RPF8" s="27"/>
      <c r="RPG8" s="27"/>
      <c r="RPH8" s="27"/>
      <c r="RPI8" s="27"/>
      <c r="RPJ8" s="27"/>
      <c r="RPK8" s="27"/>
      <c r="RPL8" s="27"/>
      <c r="RPM8" s="27"/>
      <c r="RPN8" s="27"/>
      <c r="RPO8" s="27"/>
      <c r="RPP8" s="27"/>
      <c r="RPQ8" s="27"/>
      <c r="RPR8" s="27"/>
      <c r="RPS8" s="27"/>
      <c r="RPT8" s="27"/>
      <c r="RPU8" s="27"/>
      <c r="RPV8" s="27"/>
      <c r="RPW8" s="27"/>
      <c r="RPX8" s="27"/>
      <c r="RPY8" s="27"/>
      <c r="RPZ8" s="27"/>
      <c r="RQA8" s="27"/>
      <c r="RQB8" s="27"/>
      <c r="RQC8" s="27"/>
      <c r="RQD8" s="27"/>
      <c r="RQE8" s="27"/>
      <c r="RQF8" s="27"/>
      <c r="RQG8" s="27"/>
      <c r="RQH8" s="27"/>
      <c r="RQI8" s="27"/>
      <c r="RQJ8" s="27"/>
      <c r="RQK8" s="27"/>
      <c r="RQL8" s="27"/>
      <c r="RQM8" s="27"/>
      <c r="RQN8" s="27"/>
      <c r="RQO8" s="27"/>
      <c r="RQP8" s="27"/>
      <c r="RQQ8" s="27"/>
      <c r="RQR8" s="27"/>
      <c r="RQS8" s="27"/>
      <c r="RQT8" s="27"/>
      <c r="RQU8" s="27"/>
      <c r="RQV8" s="27"/>
      <c r="RQW8" s="27"/>
      <c r="RQX8" s="27"/>
      <c r="RQY8" s="27"/>
      <c r="RQZ8" s="27"/>
      <c r="RRA8" s="27"/>
      <c r="RRB8" s="27"/>
      <c r="RRC8" s="27"/>
      <c r="RRD8" s="27"/>
      <c r="RRE8" s="27"/>
      <c r="RRF8" s="27"/>
      <c r="RRG8" s="27"/>
      <c r="RRH8" s="27"/>
      <c r="RRI8" s="27"/>
      <c r="RRJ8" s="27"/>
      <c r="RRK8" s="27"/>
      <c r="RRL8" s="27"/>
      <c r="RRM8" s="27"/>
      <c r="RRN8" s="27"/>
      <c r="RRO8" s="27"/>
      <c r="RRP8" s="27"/>
      <c r="RRQ8" s="27"/>
      <c r="RRR8" s="27"/>
      <c r="RRS8" s="27"/>
      <c r="RRT8" s="27"/>
      <c r="RRU8" s="27"/>
      <c r="RRV8" s="27"/>
      <c r="RRW8" s="27"/>
      <c r="RRX8" s="27"/>
      <c r="RRY8" s="27"/>
      <c r="RRZ8" s="27"/>
      <c r="RSA8" s="27"/>
      <c r="RSB8" s="27"/>
      <c r="RSC8" s="27"/>
      <c r="RSD8" s="27"/>
      <c r="RSE8" s="27"/>
      <c r="RSF8" s="27"/>
      <c r="RSG8" s="27"/>
      <c r="RSH8" s="27"/>
      <c r="RSI8" s="27"/>
      <c r="RSJ8" s="27"/>
      <c r="RSK8" s="27"/>
      <c r="RSL8" s="27"/>
      <c r="RSM8" s="27"/>
      <c r="RSN8" s="27"/>
      <c r="RSO8" s="27"/>
      <c r="RSP8" s="27"/>
      <c r="RSQ8" s="27"/>
      <c r="RSR8" s="27"/>
      <c r="RSS8" s="27"/>
      <c r="RST8" s="27"/>
      <c r="RSU8" s="27"/>
      <c r="RSV8" s="27"/>
      <c r="RSW8" s="27"/>
      <c r="RSX8" s="27"/>
      <c r="RSY8" s="27"/>
      <c r="RSZ8" s="27"/>
      <c r="RTA8" s="27"/>
      <c r="RTB8" s="27"/>
      <c r="RTC8" s="27"/>
      <c r="RTD8" s="27"/>
      <c r="RTE8" s="27"/>
      <c r="RTF8" s="27"/>
      <c r="RTG8" s="27"/>
      <c r="RTH8" s="27"/>
      <c r="RTI8" s="27"/>
      <c r="RTJ8" s="27"/>
      <c r="RTK8" s="27"/>
      <c r="RTL8" s="27"/>
      <c r="RTM8" s="27"/>
      <c r="RTN8" s="27"/>
      <c r="RTO8" s="27"/>
      <c r="RTP8" s="27"/>
      <c r="RTQ8" s="27"/>
      <c r="RTR8" s="27"/>
      <c r="RTS8" s="27"/>
      <c r="RTT8" s="27"/>
      <c r="RTU8" s="27"/>
      <c r="RTV8" s="27"/>
      <c r="RTW8" s="27"/>
      <c r="RTX8" s="27"/>
      <c r="RTY8" s="27"/>
      <c r="RTZ8" s="27"/>
      <c r="RUA8" s="27"/>
      <c r="RUB8" s="27"/>
      <c r="RUC8" s="27"/>
      <c r="RUD8" s="27"/>
      <c r="RUE8" s="27"/>
      <c r="RUF8" s="27"/>
      <c r="RUG8" s="27"/>
      <c r="RUH8" s="27"/>
      <c r="RUI8" s="27"/>
      <c r="RUJ8" s="27"/>
      <c r="RUK8" s="27"/>
      <c r="RUL8" s="27"/>
      <c r="RUM8" s="27"/>
      <c r="RUN8" s="27"/>
      <c r="RUO8" s="27"/>
      <c r="RUP8" s="27"/>
      <c r="RUQ8" s="27"/>
      <c r="RUR8" s="27"/>
      <c r="RUS8" s="27"/>
      <c r="RUT8" s="27"/>
      <c r="RUU8" s="27"/>
      <c r="RUV8" s="27"/>
      <c r="RUW8" s="27"/>
      <c r="RUX8" s="27"/>
      <c r="RUY8" s="27"/>
      <c r="RUZ8" s="27"/>
      <c r="RVA8" s="27"/>
      <c r="RVB8" s="27"/>
      <c r="RVC8" s="27"/>
      <c r="RVD8" s="27"/>
      <c r="RVE8" s="27"/>
      <c r="RVF8" s="27"/>
      <c r="RVG8" s="27"/>
      <c r="RVH8" s="27"/>
      <c r="RVI8" s="27"/>
      <c r="RVJ8" s="27"/>
      <c r="RVK8" s="27"/>
      <c r="RVL8" s="27"/>
      <c r="RVM8" s="27"/>
      <c r="RVN8" s="27"/>
      <c r="RVO8" s="27"/>
      <c r="RVP8" s="27"/>
      <c r="RVQ8" s="27"/>
      <c r="RVR8" s="27"/>
      <c r="RVS8" s="27"/>
      <c r="RVT8" s="27"/>
      <c r="RVU8" s="27"/>
      <c r="RVV8" s="27"/>
      <c r="RVW8" s="27"/>
      <c r="RVX8" s="27"/>
      <c r="RVY8" s="27"/>
      <c r="RVZ8" s="27"/>
      <c r="RWA8" s="27"/>
      <c r="RWB8" s="27"/>
      <c r="RWC8" s="27"/>
      <c r="RWD8" s="27"/>
      <c r="RWE8" s="27"/>
      <c r="RWF8" s="27"/>
      <c r="RWG8" s="27"/>
      <c r="RWH8" s="27"/>
      <c r="RWI8" s="27"/>
      <c r="RWJ8" s="27"/>
      <c r="RWK8" s="27"/>
      <c r="RWL8" s="27"/>
      <c r="RWM8" s="27"/>
      <c r="RWN8" s="27"/>
      <c r="RWO8" s="27"/>
      <c r="RWP8" s="27"/>
      <c r="RWQ8" s="27"/>
      <c r="RWR8" s="27"/>
      <c r="RWS8" s="27"/>
      <c r="RWT8" s="27"/>
      <c r="RWU8" s="27"/>
      <c r="RWV8" s="27"/>
      <c r="RWW8" s="27"/>
      <c r="RWX8" s="27"/>
      <c r="RWY8" s="27"/>
      <c r="RWZ8" s="27"/>
      <c r="RXA8" s="27"/>
      <c r="RXB8" s="27"/>
      <c r="RXC8" s="27"/>
      <c r="RXD8" s="27"/>
      <c r="RXE8" s="27"/>
      <c r="RXF8" s="27"/>
      <c r="RXG8" s="27"/>
      <c r="RXH8" s="27"/>
      <c r="RXI8" s="27"/>
      <c r="RXJ8" s="27"/>
      <c r="RXK8" s="27"/>
      <c r="RXL8" s="27"/>
      <c r="RXM8" s="27"/>
      <c r="RXN8" s="27"/>
      <c r="RXO8" s="27"/>
      <c r="RXP8" s="27"/>
      <c r="RXQ8" s="27"/>
      <c r="RXR8" s="27"/>
      <c r="RXS8" s="27"/>
      <c r="RXT8" s="27"/>
      <c r="RXU8" s="27"/>
      <c r="RXV8" s="27"/>
      <c r="RXW8" s="27"/>
      <c r="RXX8" s="27"/>
      <c r="RXY8" s="27"/>
      <c r="RXZ8" s="27"/>
      <c r="RYA8" s="27"/>
      <c r="RYB8" s="27"/>
      <c r="RYC8" s="27"/>
      <c r="RYD8" s="27"/>
      <c r="RYE8" s="27"/>
      <c r="RYF8" s="27"/>
      <c r="RYG8" s="27"/>
      <c r="RYH8" s="27"/>
      <c r="RYI8" s="27"/>
      <c r="RYJ8" s="27"/>
      <c r="RYK8" s="27"/>
      <c r="RYL8" s="27"/>
      <c r="RYM8" s="27"/>
      <c r="RYN8" s="27"/>
      <c r="RYO8" s="27"/>
      <c r="RYP8" s="27"/>
      <c r="RYQ8" s="27"/>
      <c r="RYR8" s="27"/>
      <c r="RYS8" s="27"/>
      <c r="RYT8" s="27"/>
      <c r="RYU8" s="27"/>
      <c r="RYV8" s="27"/>
      <c r="RYW8" s="27"/>
      <c r="RYX8" s="27"/>
      <c r="RYY8" s="27"/>
      <c r="RYZ8" s="27"/>
      <c r="RZA8" s="27"/>
      <c r="RZB8" s="27"/>
      <c r="RZC8" s="27"/>
      <c r="RZD8" s="27"/>
      <c r="RZE8" s="27"/>
      <c r="RZF8" s="27"/>
      <c r="RZG8" s="27"/>
      <c r="RZH8" s="27"/>
      <c r="RZI8" s="27"/>
      <c r="RZJ8" s="27"/>
      <c r="RZK8" s="27"/>
      <c r="RZL8" s="27"/>
      <c r="RZM8" s="27"/>
      <c r="RZN8" s="27"/>
      <c r="RZO8" s="27"/>
      <c r="RZP8" s="27"/>
      <c r="RZQ8" s="27"/>
      <c r="RZR8" s="27"/>
      <c r="RZS8" s="27"/>
      <c r="RZT8" s="27"/>
      <c r="RZU8" s="27"/>
      <c r="RZV8" s="27"/>
      <c r="RZW8" s="27"/>
      <c r="RZX8" s="27"/>
      <c r="RZY8" s="27"/>
      <c r="RZZ8" s="27"/>
      <c r="SAA8" s="27"/>
      <c r="SAB8" s="27"/>
      <c r="SAC8" s="27"/>
      <c r="SAD8" s="27"/>
      <c r="SAE8" s="27"/>
      <c r="SAF8" s="27"/>
      <c r="SAG8" s="27"/>
      <c r="SAH8" s="27"/>
      <c r="SAI8" s="27"/>
      <c r="SAJ8" s="27"/>
      <c r="SAK8" s="27"/>
      <c r="SAL8" s="27"/>
      <c r="SAM8" s="27"/>
      <c r="SAN8" s="27"/>
      <c r="SAO8" s="27"/>
      <c r="SAP8" s="27"/>
      <c r="SAQ8" s="27"/>
      <c r="SAR8" s="27"/>
      <c r="SAS8" s="27"/>
      <c r="SAT8" s="27"/>
      <c r="SAU8" s="27"/>
      <c r="SAV8" s="27"/>
      <c r="SAW8" s="27"/>
      <c r="SAX8" s="27"/>
      <c r="SAY8" s="27"/>
      <c r="SAZ8" s="27"/>
      <c r="SBA8" s="27"/>
      <c r="SBB8" s="27"/>
      <c r="SBC8" s="27"/>
      <c r="SBD8" s="27"/>
      <c r="SBE8" s="27"/>
      <c r="SBF8" s="27"/>
      <c r="SBG8" s="27"/>
      <c r="SBH8" s="27"/>
      <c r="SBI8" s="27"/>
      <c r="SBJ8" s="27"/>
      <c r="SBK8" s="27"/>
      <c r="SBL8" s="27"/>
      <c r="SBM8" s="27"/>
      <c r="SBN8" s="27"/>
      <c r="SBO8" s="27"/>
      <c r="SBP8" s="27"/>
      <c r="SBQ8" s="27"/>
      <c r="SBR8" s="27"/>
      <c r="SBS8" s="27"/>
      <c r="SBT8" s="27"/>
      <c r="SBU8" s="27"/>
      <c r="SBV8" s="27"/>
      <c r="SBW8" s="27"/>
      <c r="SBX8" s="27"/>
      <c r="SBY8" s="27"/>
      <c r="SBZ8" s="27"/>
      <c r="SCA8" s="27"/>
      <c r="SCB8" s="27"/>
      <c r="SCC8" s="27"/>
      <c r="SCD8" s="27"/>
      <c r="SCE8" s="27"/>
      <c r="SCF8" s="27"/>
      <c r="SCG8" s="27"/>
      <c r="SCH8" s="27"/>
      <c r="SCI8" s="27"/>
      <c r="SCJ8" s="27"/>
      <c r="SCK8" s="27"/>
      <c r="SCL8" s="27"/>
      <c r="SCM8" s="27"/>
      <c r="SCN8" s="27"/>
      <c r="SCO8" s="27"/>
      <c r="SCP8" s="27"/>
      <c r="SCQ8" s="27"/>
      <c r="SCR8" s="27"/>
      <c r="SCS8" s="27"/>
      <c r="SCT8" s="27"/>
      <c r="SCU8" s="27"/>
      <c r="SCV8" s="27"/>
      <c r="SCW8" s="27"/>
      <c r="SCX8" s="27"/>
      <c r="SCY8" s="27"/>
      <c r="SCZ8" s="27"/>
      <c r="SDA8" s="27"/>
      <c r="SDB8" s="27"/>
      <c r="SDC8" s="27"/>
      <c r="SDD8" s="27"/>
      <c r="SDE8" s="27"/>
      <c r="SDF8" s="27"/>
      <c r="SDG8" s="27"/>
      <c r="SDH8" s="27"/>
      <c r="SDI8" s="27"/>
      <c r="SDJ8" s="27"/>
      <c r="SDK8" s="27"/>
      <c r="SDL8" s="27"/>
      <c r="SDM8" s="27"/>
      <c r="SDN8" s="27"/>
      <c r="SDO8" s="27"/>
      <c r="SDP8" s="27"/>
      <c r="SDQ8" s="27"/>
      <c r="SDR8" s="27"/>
      <c r="SDS8" s="27"/>
      <c r="SDT8" s="27"/>
      <c r="SDU8" s="27"/>
      <c r="SDV8" s="27"/>
      <c r="SDW8" s="27"/>
      <c r="SDX8" s="27"/>
      <c r="SDY8" s="27"/>
      <c r="SDZ8" s="27"/>
      <c r="SEA8" s="27"/>
      <c r="SEB8" s="27"/>
      <c r="SEC8" s="27"/>
      <c r="SED8" s="27"/>
      <c r="SEE8" s="27"/>
      <c r="SEF8" s="27"/>
      <c r="SEG8" s="27"/>
      <c r="SEH8" s="27"/>
      <c r="SEI8" s="27"/>
      <c r="SEJ8" s="27"/>
      <c r="SEK8" s="27"/>
      <c r="SEL8" s="27"/>
      <c r="SEM8" s="27"/>
      <c r="SEN8" s="27"/>
      <c r="SEO8" s="27"/>
      <c r="SEP8" s="27"/>
      <c r="SEQ8" s="27"/>
      <c r="SER8" s="27"/>
      <c r="SES8" s="27"/>
      <c r="SET8" s="27"/>
      <c r="SEU8" s="27"/>
      <c r="SEV8" s="27"/>
      <c r="SEW8" s="27"/>
      <c r="SEX8" s="27"/>
      <c r="SEY8" s="27"/>
      <c r="SEZ8" s="27"/>
      <c r="SFA8" s="27"/>
      <c r="SFB8" s="27"/>
      <c r="SFC8" s="27"/>
      <c r="SFD8" s="27"/>
      <c r="SFE8" s="27"/>
      <c r="SFF8" s="27"/>
      <c r="SFG8" s="27"/>
      <c r="SFH8" s="27"/>
      <c r="SFI8" s="27"/>
      <c r="SFJ8" s="27"/>
      <c r="SFK8" s="27"/>
      <c r="SFL8" s="27"/>
      <c r="SFM8" s="27"/>
      <c r="SFN8" s="27"/>
      <c r="SFO8" s="27"/>
      <c r="SFP8" s="27"/>
      <c r="SFQ8" s="27"/>
      <c r="SFR8" s="27"/>
      <c r="SFS8" s="27"/>
      <c r="SFT8" s="27"/>
      <c r="SFU8" s="27"/>
      <c r="SFV8" s="27"/>
      <c r="SFW8" s="27"/>
      <c r="SFX8" s="27"/>
      <c r="SFY8" s="27"/>
      <c r="SFZ8" s="27"/>
      <c r="SGA8" s="27"/>
      <c r="SGB8" s="27"/>
      <c r="SGC8" s="27"/>
      <c r="SGD8" s="27"/>
      <c r="SGE8" s="27"/>
      <c r="SGF8" s="27"/>
      <c r="SGG8" s="27"/>
      <c r="SGH8" s="27"/>
      <c r="SGI8" s="27"/>
      <c r="SGJ8" s="27"/>
      <c r="SGK8" s="27"/>
      <c r="SGL8" s="27"/>
      <c r="SGM8" s="27"/>
      <c r="SGN8" s="27"/>
      <c r="SGO8" s="27"/>
      <c r="SGP8" s="27"/>
      <c r="SGQ8" s="27"/>
      <c r="SGR8" s="27"/>
      <c r="SGS8" s="27"/>
      <c r="SGT8" s="27"/>
      <c r="SGU8" s="27"/>
      <c r="SGV8" s="27"/>
      <c r="SGW8" s="27"/>
      <c r="SGX8" s="27"/>
      <c r="SGY8" s="27"/>
      <c r="SGZ8" s="27"/>
      <c r="SHA8" s="27"/>
      <c r="SHB8" s="27"/>
      <c r="SHC8" s="27"/>
      <c r="SHD8" s="27"/>
      <c r="SHE8" s="27"/>
      <c r="SHF8" s="27"/>
      <c r="SHG8" s="27"/>
      <c r="SHH8" s="27"/>
      <c r="SHI8" s="27"/>
      <c r="SHJ8" s="27"/>
      <c r="SHK8" s="27"/>
      <c r="SHL8" s="27"/>
      <c r="SHM8" s="27"/>
      <c r="SHN8" s="27"/>
      <c r="SHO8" s="27"/>
      <c r="SHP8" s="27"/>
      <c r="SHQ8" s="27"/>
      <c r="SHR8" s="27"/>
      <c r="SHS8" s="27"/>
      <c r="SHT8" s="27"/>
      <c r="SHU8" s="27"/>
      <c r="SHV8" s="27"/>
      <c r="SHW8" s="27"/>
      <c r="SHX8" s="27"/>
      <c r="SHY8" s="27"/>
      <c r="SHZ8" s="27"/>
      <c r="SIA8" s="27"/>
      <c r="SIB8" s="27"/>
      <c r="SIC8" s="27"/>
      <c r="SID8" s="27"/>
      <c r="SIE8" s="27"/>
      <c r="SIF8" s="27"/>
      <c r="SIG8" s="27"/>
      <c r="SIH8" s="27"/>
      <c r="SII8" s="27"/>
      <c r="SIJ8" s="27"/>
      <c r="SIK8" s="27"/>
      <c r="SIL8" s="27"/>
      <c r="SIM8" s="27"/>
      <c r="SIN8" s="27"/>
      <c r="SIO8" s="27"/>
      <c r="SIP8" s="27"/>
      <c r="SIQ8" s="27"/>
      <c r="SIR8" s="27"/>
      <c r="SIS8" s="27"/>
      <c r="SIT8" s="27"/>
      <c r="SIU8" s="27"/>
      <c r="SIV8" s="27"/>
      <c r="SIW8" s="27"/>
      <c r="SIX8" s="27"/>
      <c r="SIY8" s="27"/>
      <c r="SIZ8" s="27"/>
      <c r="SJA8" s="27"/>
      <c r="SJB8" s="27"/>
      <c r="SJC8" s="27"/>
      <c r="SJD8" s="27"/>
      <c r="SJE8" s="27"/>
      <c r="SJF8" s="27"/>
      <c r="SJG8" s="27"/>
      <c r="SJH8" s="27"/>
      <c r="SJI8" s="27"/>
      <c r="SJJ8" s="27"/>
      <c r="SJK8" s="27"/>
      <c r="SJL8" s="27"/>
      <c r="SJM8" s="27"/>
      <c r="SJN8" s="27"/>
      <c r="SJO8" s="27"/>
      <c r="SJP8" s="27"/>
      <c r="SJQ8" s="27"/>
      <c r="SJR8" s="27"/>
      <c r="SJS8" s="27"/>
      <c r="SJT8" s="27"/>
      <c r="SJU8" s="27"/>
      <c r="SJV8" s="27"/>
      <c r="SJW8" s="27"/>
      <c r="SJX8" s="27"/>
      <c r="SJY8" s="27"/>
      <c r="SJZ8" s="27"/>
      <c r="SKA8" s="27"/>
      <c r="SKB8" s="27"/>
      <c r="SKC8" s="27"/>
      <c r="SKD8" s="27"/>
      <c r="SKE8" s="27"/>
      <c r="SKF8" s="27"/>
      <c r="SKG8" s="27"/>
      <c r="SKH8" s="27"/>
      <c r="SKI8" s="27"/>
      <c r="SKJ8" s="27"/>
      <c r="SKK8" s="27"/>
      <c r="SKL8" s="27"/>
      <c r="SKM8" s="27"/>
      <c r="SKN8" s="27"/>
      <c r="SKO8" s="27"/>
      <c r="SKP8" s="27"/>
      <c r="SKQ8" s="27"/>
      <c r="SKR8" s="27"/>
      <c r="SKS8" s="27"/>
      <c r="SKT8" s="27"/>
      <c r="SKU8" s="27"/>
      <c r="SKV8" s="27"/>
      <c r="SKW8" s="27"/>
      <c r="SKX8" s="27"/>
      <c r="SKY8" s="27"/>
      <c r="SKZ8" s="27"/>
      <c r="SLA8" s="27"/>
      <c r="SLB8" s="27"/>
      <c r="SLC8" s="27"/>
      <c r="SLD8" s="27"/>
      <c r="SLE8" s="27"/>
      <c r="SLF8" s="27"/>
      <c r="SLG8" s="27"/>
      <c r="SLH8" s="27"/>
      <c r="SLI8" s="27"/>
      <c r="SLJ8" s="27"/>
      <c r="SLK8" s="27"/>
      <c r="SLL8" s="27"/>
      <c r="SLM8" s="27"/>
      <c r="SLN8" s="27"/>
      <c r="SLO8" s="27"/>
      <c r="SLP8" s="27"/>
      <c r="SLQ8" s="27"/>
      <c r="SLR8" s="27"/>
      <c r="SLS8" s="27"/>
      <c r="SLT8" s="27"/>
      <c r="SLU8" s="27"/>
      <c r="SLV8" s="27"/>
      <c r="SLW8" s="27"/>
      <c r="SLX8" s="27"/>
      <c r="SLY8" s="27"/>
      <c r="SLZ8" s="27"/>
      <c r="SMA8" s="27"/>
      <c r="SMB8" s="27"/>
      <c r="SMC8" s="27"/>
      <c r="SMD8" s="27"/>
      <c r="SME8" s="27"/>
      <c r="SMF8" s="27"/>
      <c r="SMG8" s="27"/>
      <c r="SMH8" s="27"/>
      <c r="SMI8" s="27"/>
      <c r="SMJ8" s="27"/>
      <c r="SMK8" s="27"/>
      <c r="SML8" s="27"/>
      <c r="SMM8" s="27"/>
      <c r="SMN8" s="27"/>
      <c r="SMO8" s="27"/>
      <c r="SMP8" s="27"/>
      <c r="SMQ8" s="27"/>
      <c r="SMR8" s="27"/>
      <c r="SMS8" s="27"/>
      <c r="SMT8" s="27"/>
      <c r="SMU8" s="27"/>
      <c r="SMV8" s="27"/>
      <c r="SMW8" s="27"/>
      <c r="SMX8" s="27"/>
      <c r="SMY8" s="27"/>
      <c r="SMZ8" s="27"/>
      <c r="SNA8" s="27"/>
      <c r="SNB8" s="27"/>
      <c r="SNC8" s="27"/>
      <c r="SND8" s="27"/>
      <c r="SNE8" s="27"/>
      <c r="SNF8" s="27"/>
      <c r="SNG8" s="27"/>
      <c r="SNH8" s="27"/>
      <c r="SNI8" s="27"/>
      <c r="SNJ8" s="27"/>
      <c r="SNK8" s="27"/>
      <c r="SNL8" s="27"/>
      <c r="SNM8" s="27"/>
      <c r="SNN8" s="27"/>
      <c r="SNO8" s="27"/>
      <c r="SNP8" s="27"/>
      <c r="SNQ8" s="27"/>
      <c r="SNR8" s="27"/>
      <c r="SNS8" s="27"/>
      <c r="SNT8" s="27"/>
      <c r="SNU8" s="27"/>
      <c r="SNV8" s="27"/>
      <c r="SNW8" s="27"/>
      <c r="SNX8" s="27"/>
      <c r="SNY8" s="27"/>
      <c r="SNZ8" s="27"/>
      <c r="SOA8" s="27"/>
      <c r="SOB8" s="27"/>
      <c r="SOC8" s="27"/>
      <c r="SOD8" s="27"/>
      <c r="SOE8" s="27"/>
      <c r="SOF8" s="27"/>
      <c r="SOG8" s="27"/>
      <c r="SOH8" s="27"/>
      <c r="SOI8" s="27"/>
      <c r="SOJ8" s="27"/>
      <c r="SOK8" s="27"/>
      <c r="SOL8" s="27"/>
      <c r="SOM8" s="27"/>
      <c r="SON8" s="27"/>
      <c r="SOO8" s="27"/>
      <c r="SOP8" s="27"/>
      <c r="SOQ8" s="27"/>
      <c r="SOR8" s="27"/>
      <c r="SOS8" s="27"/>
      <c r="SOT8" s="27"/>
      <c r="SOU8" s="27"/>
      <c r="SOV8" s="27"/>
      <c r="SOW8" s="27"/>
      <c r="SOX8" s="27"/>
      <c r="SOY8" s="27"/>
      <c r="SOZ8" s="27"/>
      <c r="SPA8" s="27"/>
      <c r="SPB8" s="27"/>
      <c r="SPC8" s="27"/>
      <c r="SPD8" s="27"/>
      <c r="SPE8" s="27"/>
      <c r="SPF8" s="27"/>
      <c r="SPG8" s="27"/>
      <c r="SPH8" s="27"/>
      <c r="SPI8" s="27"/>
      <c r="SPJ8" s="27"/>
      <c r="SPK8" s="27"/>
      <c r="SPL8" s="27"/>
      <c r="SPM8" s="27"/>
      <c r="SPN8" s="27"/>
      <c r="SPO8" s="27"/>
      <c r="SPP8" s="27"/>
      <c r="SPQ8" s="27"/>
      <c r="SPR8" s="27"/>
      <c r="SPS8" s="27"/>
      <c r="SPT8" s="27"/>
      <c r="SPU8" s="27"/>
      <c r="SPV8" s="27"/>
      <c r="SPW8" s="27"/>
      <c r="SPX8" s="27"/>
      <c r="SPY8" s="27"/>
      <c r="SPZ8" s="27"/>
      <c r="SQA8" s="27"/>
      <c r="SQB8" s="27"/>
      <c r="SQC8" s="27"/>
      <c r="SQD8" s="27"/>
      <c r="SQE8" s="27"/>
      <c r="SQF8" s="27"/>
      <c r="SQG8" s="27"/>
      <c r="SQH8" s="27"/>
      <c r="SQI8" s="27"/>
      <c r="SQJ8" s="27"/>
      <c r="SQK8" s="27"/>
      <c r="SQL8" s="27"/>
      <c r="SQM8" s="27"/>
      <c r="SQN8" s="27"/>
      <c r="SQO8" s="27"/>
      <c r="SQP8" s="27"/>
      <c r="SQQ8" s="27"/>
      <c r="SQR8" s="27"/>
      <c r="SQS8" s="27"/>
      <c r="SQT8" s="27"/>
      <c r="SQU8" s="27"/>
      <c r="SQV8" s="27"/>
      <c r="SQW8" s="27"/>
      <c r="SQX8" s="27"/>
      <c r="SQY8" s="27"/>
      <c r="SQZ8" s="27"/>
      <c r="SRA8" s="27"/>
      <c r="SRB8" s="27"/>
      <c r="SRC8" s="27"/>
      <c r="SRD8" s="27"/>
      <c r="SRE8" s="27"/>
      <c r="SRF8" s="27"/>
      <c r="SRG8" s="27"/>
      <c r="SRH8" s="27"/>
      <c r="SRI8" s="27"/>
      <c r="SRJ8" s="27"/>
      <c r="SRK8" s="27"/>
      <c r="SRL8" s="27"/>
      <c r="SRM8" s="27"/>
      <c r="SRN8" s="27"/>
      <c r="SRO8" s="27"/>
      <c r="SRP8" s="27"/>
      <c r="SRQ8" s="27"/>
      <c r="SRR8" s="27"/>
      <c r="SRS8" s="27"/>
      <c r="SRT8" s="27"/>
      <c r="SRU8" s="27"/>
      <c r="SRV8" s="27"/>
      <c r="SRW8" s="27"/>
      <c r="SRX8" s="27"/>
      <c r="SRY8" s="27"/>
      <c r="SRZ8" s="27"/>
      <c r="SSA8" s="27"/>
      <c r="SSB8" s="27"/>
      <c r="SSC8" s="27"/>
      <c r="SSD8" s="27"/>
      <c r="SSE8" s="27"/>
      <c r="SSF8" s="27"/>
      <c r="SSG8" s="27"/>
      <c r="SSH8" s="27"/>
      <c r="SSI8" s="27"/>
      <c r="SSJ8" s="27"/>
      <c r="SSK8" s="27"/>
      <c r="SSL8" s="27"/>
      <c r="SSM8" s="27"/>
      <c r="SSN8" s="27"/>
      <c r="SSO8" s="27"/>
      <c r="SSP8" s="27"/>
      <c r="SSQ8" s="27"/>
      <c r="SSR8" s="27"/>
      <c r="SSS8" s="27"/>
      <c r="SST8" s="27"/>
      <c r="SSU8" s="27"/>
      <c r="SSV8" s="27"/>
      <c r="SSW8" s="27"/>
      <c r="SSX8" s="27"/>
      <c r="SSY8" s="27"/>
      <c r="SSZ8" s="27"/>
      <c r="STA8" s="27"/>
      <c r="STB8" s="27"/>
      <c r="STC8" s="27"/>
      <c r="STD8" s="27"/>
      <c r="STE8" s="27"/>
      <c r="STF8" s="27"/>
      <c r="STG8" s="27"/>
      <c r="STH8" s="27"/>
      <c r="STI8" s="27"/>
      <c r="STJ8" s="27"/>
      <c r="STK8" s="27"/>
      <c r="STL8" s="27"/>
      <c r="STM8" s="27"/>
      <c r="STN8" s="27"/>
      <c r="STO8" s="27"/>
      <c r="STP8" s="27"/>
      <c r="STQ8" s="27"/>
      <c r="STR8" s="27"/>
      <c r="STS8" s="27"/>
      <c r="STT8" s="27"/>
      <c r="STU8" s="27"/>
      <c r="STV8" s="27"/>
      <c r="STW8" s="27"/>
      <c r="STX8" s="27"/>
      <c r="STY8" s="27"/>
      <c r="STZ8" s="27"/>
      <c r="SUA8" s="27"/>
      <c r="SUB8" s="27"/>
      <c r="SUC8" s="27"/>
      <c r="SUD8" s="27"/>
      <c r="SUE8" s="27"/>
      <c r="SUF8" s="27"/>
      <c r="SUG8" s="27"/>
      <c r="SUH8" s="27"/>
      <c r="SUI8" s="27"/>
      <c r="SUJ8" s="27"/>
      <c r="SUK8" s="27"/>
      <c r="SUL8" s="27"/>
      <c r="SUM8" s="27"/>
      <c r="SUN8" s="27"/>
      <c r="SUO8" s="27"/>
      <c r="SUP8" s="27"/>
      <c r="SUQ8" s="27"/>
      <c r="SUR8" s="27"/>
      <c r="SUS8" s="27"/>
      <c r="SUT8" s="27"/>
      <c r="SUU8" s="27"/>
      <c r="SUV8" s="27"/>
      <c r="SUW8" s="27"/>
      <c r="SUX8" s="27"/>
      <c r="SUY8" s="27"/>
      <c r="SUZ8" s="27"/>
      <c r="SVA8" s="27"/>
      <c r="SVB8" s="27"/>
      <c r="SVC8" s="27"/>
      <c r="SVD8" s="27"/>
      <c r="SVE8" s="27"/>
      <c r="SVF8" s="27"/>
      <c r="SVG8" s="27"/>
      <c r="SVH8" s="27"/>
      <c r="SVI8" s="27"/>
      <c r="SVJ8" s="27"/>
      <c r="SVK8" s="27"/>
      <c r="SVL8" s="27"/>
      <c r="SVM8" s="27"/>
      <c r="SVN8" s="27"/>
      <c r="SVO8" s="27"/>
      <c r="SVP8" s="27"/>
      <c r="SVQ8" s="27"/>
      <c r="SVR8" s="27"/>
      <c r="SVS8" s="27"/>
      <c r="SVT8" s="27"/>
      <c r="SVU8" s="27"/>
      <c r="SVV8" s="27"/>
      <c r="SVW8" s="27"/>
      <c r="SVX8" s="27"/>
      <c r="SVY8" s="27"/>
      <c r="SVZ8" s="27"/>
      <c r="SWA8" s="27"/>
      <c r="SWB8" s="27"/>
      <c r="SWC8" s="27"/>
      <c r="SWD8" s="27"/>
      <c r="SWE8" s="27"/>
      <c r="SWF8" s="27"/>
      <c r="SWG8" s="27"/>
      <c r="SWH8" s="27"/>
      <c r="SWI8" s="27"/>
      <c r="SWJ8" s="27"/>
      <c r="SWK8" s="27"/>
      <c r="SWL8" s="27"/>
      <c r="SWM8" s="27"/>
      <c r="SWN8" s="27"/>
      <c r="SWO8" s="27"/>
      <c r="SWP8" s="27"/>
      <c r="SWQ8" s="27"/>
      <c r="SWR8" s="27"/>
      <c r="SWS8" s="27"/>
      <c r="SWT8" s="27"/>
      <c r="SWU8" s="27"/>
      <c r="SWV8" s="27"/>
      <c r="SWW8" s="27"/>
      <c r="SWX8" s="27"/>
      <c r="SWY8" s="27"/>
      <c r="SWZ8" s="27"/>
      <c r="SXA8" s="27"/>
      <c r="SXB8" s="27"/>
      <c r="SXC8" s="27"/>
      <c r="SXD8" s="27"/>
      <c r="SXE8" s="27"/>
      <c r="SXF8" s="27"/>
      <c r="SXG8" s="27"/>
      <c r="SXH8" s="27"/>
      <c r="SXI8" s="27"/>
      <c r="SXJ8" s="27"/>
      <c r="SXK8" s="27"/>
      <c r="SXL8" s="27"/>
      <c r="SXM8" s="27"/>
      <c r="SXN8" s="27"/>
      <c r="SXO8" s="27"/>
      <c r="SXP8" s="27"/>
      <c r="SXQ8" s="27"/>
      <c r="SXR8" s="27"/>
      <c r="SXS8" s="27"/>
      <c r="SXT8" s="27"/>
      <c r="SXU8" s="27"/>
      <c r="SXV8" s="27"/>
      <c r="SXW8" s="27"/>
      <c r="SXX8" s="27"/>
      <c r="SXY8" s="27"/>
      <c r="SXZ8" s="27"/>
      <c r="SYA8" s="27"/>
      <c r="SYB8" s="27"/>
      <c r="SYC8" s="27"/>
      <c r="SYD8" s="27"/>
      <c r="SYE8" s="27"/>
      <c r="SYF8" s="27"/>
      <c r="SYG8" s="27"/>
      <c r="SYH8" s="27"/>
      <c r="SYI8" s="27"/>
      <c r="SYJ8" s="27"/>
      <c r="SYK8" s="27"/>
      <c r="SYL8" s="27"/>
      <c r="SYM8" s="27"/>
      <c r="SYN8" s="27"/>
      <c r="SYO8" s="27"/>
      <c r="SYP8" s="27"/>
      <c r="SYQ8" s="27"/>
      <c r="SYR8" s="27"/>
      <c r="SYS8" s="27"/>
      <c r="SYT8" s="27"/>
      <c r="SYU8" s="27"/>
      <c r="SYV8" s="27"/>
      <c r="SYW8" s="27"/>
      <c r="SYX8" s="27"/>
      <c r="SYY8" s="27"/>
      <c r="SYZ8" s="27"/>
      <c r="SZA8" s="27"/>
      <c r="SZB8" s="27"/>
      <c r="SZC8" s="27"/>
      <c r="SZD8" s="27"/>
      <c r="SZE8" s="27"/>
      <c r="SZF8" s="27"/>
      <c r="SZG8" s="27"/>
      <c r="SZH8" s="27"/>
      <c r="SZI8" s="27"/>
      <c r="SZJ8" s="27"/>
      <c r="SZK8" s="27"/>
      <c r="SZL8" s="27"/>
      <c r="SZM8" s="27"/>
      <c r="SZN8" s="27"/>
      <c r="SZO8" s="27"/>
      <c r="SZP8" s="27"/>
      <c r="SZQ8" s="27"/>
      <c r="SZR8" s="27"/>
      <c r="SZS8" s="27"/>
      <c r="SZT8" s="27"/>
      <c r="SZU8" s="27"/>
      <c r="SZV8" s="27"/>
      <c r="SZW8" s="27"/>
      <c r="SZX8" s="27"/>
      <c r="SZY8" s="27"/>
      <c r="SZZ8" s="27"/>
      <c r="TAA8" s="27"/>
      <c r="TAB8" s="27"/>
      <c r="TAC8" s="27"/>
      <c r="TAD8" s="27"/>
      <c r="TAE8" s="27"/>
      <c r="TAF8" s="27"/>
      <c r="TAG8" s="27"/>
      <c r="TAH8" s="27"/>
      <c r="TAI8" s="27"/>
      <c r="TAJ8" s="27"/>
      <c r="TAK8" s="27"/>
      <c r="TAL8" s="27"/>
      <c r="TAM8" s="27"/>
      <c r="TAN8" s="27"/>
      <c r="TAO8" s="27"/>
      <c r="TAP8" s="27"/>
      <c r="TAQ8" s="27"/>
      <c r="TAR8" s="27"/>
      <c r="TAS8" s="27"/>
      <c r="TAT8" s="27"/>
      <c r="TAU8" s="27"/>
      <c r="TAV8" s="27"/>
      <c r="TAW8" s="27"/>
      <c r="TAX8" s="27"/>
      <c r="TAY8" s="27"/>
      <c r="TAZ8" s="27"/>
      <c r="TBA8" s="27"/>
      <c r="TBB8" s="27"/>
      <c r="TBC8" s="27"/>
      <c r="TBD8" s="27"/>
      <c r="TBE8" s="27"/>
      <c r="TBF8" s="27"/>
      <c r="TBG8" s="27"/>
      <c r="TBH8" s="27"/>
      <c r="TBI8" s="27"/>
      <c r="TBJ8" s="27"/>
      <c r="TBK8" s="27"/>
      <c r="TBL8" s="27"/>
      <c r="TBM8" s="27"/>
      <c r="TBN8" s="27"/>
      <c r="TBO8" s="27"/>
      <c r="TBP8" s="27"/>
      <c r="TBQ8" s="27"/>
      <c r="TBR8" s="27"/>
      <c r="TBS8" s="27"/>
      <c r="TBT8" s="27"/>
      <c r="TBU8" s="27"/>
      <c r="TBV8" s="27"/>
      <c r="TBW8" s="27"/>
      <c r="TBX8" s="27"/>
      <c r="TBY8" s="27"/>
      <c r="TBZ8" s="27"/>
      <c r="TCA8" s="27"/>
      <c r="TCB8" s="27"/>
      <c r="TCC8" s="27"/>
      <c r="TCD8" s="27"/>
      <c r="TCE8" s="27"/>
      <c r="TCF8" s="27"/>
      <c r="TCG8" s="27"/>
      <c r="TCH8" s="27"/>
      <c r="TCI8" s="27"/>
      <c r="TCJ8" s="27"/>
      <c r="TCK8" s="27"/>
      <c r="TCL8" s="27"/>
      <c r="TCM8" s="27"/>
      <c r="TCN8" s="27"/>
      <c r="TCO8" s="27"/>
      <c r="TCP8" s="27"/>
      <c r="TCQ8" s="27"/>
      <c r="TCR8" s="27"/>
      <c r="TCS8" s="27"/>
      <c r="TCT8" s="27"/>
      <c r="TCU8" s="27"/>
      <c r="TCV8" s="27"/>
      <c r="TCW8" s="27"/>
      <c r="TCX8" s="27"/>
      <c r="TCY8" s="27"/>
      <c r="TCZ8" s="27"/>
      <c r="TDA8" s="27"/>
      <c r="TDB8" s="27"/>
      <c r="TDC8" s="27"/>
      <c r="TDD8" s="27"/>
      <c r="TDE8" s="27"/>
      <c r="TDF8" s="27"/>
      <c r="TDG8" s="27"/>
      <c r="TDH8" s="27"/>
      <c r="TDI8" s="27"/>
      <c r="TDJ8" s="27"/>
      <c r="TDK8" s="27"/>
      <c r="TDL8" s="27"/>
      <c r="TDM8" s="27"/>
      <c r="TDN8" s="27"/>
      <c r="TDO8" s="27"/>
      <c r="TDP8" s="27"/>
      <c r="TDQ8" s="27"/>
      <c r="TDR8" s="27"/>
      <c r="TDS8" s="27"/>
      <c r="TDT8" s="27"/>
      <c r="TDU8" s="27"/>
      <c r="TDV8" s="27"/>
      <c r="TDW8" s="27"/>
      <c r="TDX8" s="27"/>
      <c r="TDY8" s="27"/>
      <c r="TDZ8" s="27"/>
      <c r="TEA8" s="27"/>
      <c r="TEB8" s="27"/>
      <c r="TEC8" s="27"/>
      <c r="TED8" s="27"/>
      <c r="TEE8" s="27"/>
      <c r="TEF8" s="27"/>
      <c r="TEG8" s="27"/>
      <c r="TEH8" s="27"/>
      <c r="TEI8" s="27"/>
      <c r="TEJ8" s="27"/>
      <c r="TEK8" s="27"/>
      <c r="TEL8" s="27"/>
      <c r="TEM8" s="27"/>
      <c r="TEN8" s="27"/>
      <c r="TEO8" s="27"/>
      <c r="TEP8" s="27"/>
      <c r="TEQ8" s="27"/>
      <c r="TER8" s="27"/>
      <c r="TES8" s="27"/>
      <c r="TET8" s="27"/>
      <c r="TEU8" s="27"/>
      <c r="TEV8" s="27"/>
      <c r="TEW8" s="27"/>
      <c r="TEX8" s="27"/>
      <c r="TEY8" s="27"/>
      <c r="TEZ8" s="27"/>
      <c r="TFA8" s="27"/>
      <c r="TFB8" s="27"/>
      <c r="TFC8" s="27"/>
      <c r="TFD8" s="27"/>
      <c r="TFE8" s="27"/>
      <c r="TFF8" s="27"/>
      <c r="TFG8" s="27"/>
      <c r="TFH8" s="27"/>
      <c r="TFI8" s="27"/>
      <c r="TFJ8" s="27"/>
      <c r="TFK8" s="27"/>
      <c r="TFL8" s="27"/>
      <c r="TFM8" s="27"/>
      <c r="TFN8" s="27"/>
      <c r="TFO8" s="27"/>
      <c r="TFP8" s="27"/>
      <c r="TFQ8" s="27"/>
      <c r="TFR8" s="27"/>
      <c r="TFS8" s="27"/>
      <c r="TFT8" s="27"/>
      <c r="TFU8" s="27"/>
      <c r="TFV8" s="27"/>
      <c r="TFW8" s="27"/>
      <c r="TFX8" s="27"/>
      <c r="TFY8" s="27"/>
      <c r="TFZ8" s="27"/>
      <c r="TGA8" s="27"/>
      <c r="TGB8" s="27"/>
      <c r="TGC8" s="27"/>
      <c r="TGD8" s="27"/>
      <c r="TGE8" s="27"/>
      <c r="TGF8" s="27"/>
      <c r="TGG8" s="27"/>
      <c r="TGH8" s="27"/>
      <c r="TGI8" s="27"/>
      <c r="TGJ8" s="27"/>
      <c r="TGK8" s="27"/>
      <c r="TGL8" s="27"/>
      <c r="TGM8" s="27"/>
      <c r="TGN8" s="27"/>
      <c r="TGO8" s="27"/>
      <c r="TGP8" s="27"/>
      <c r="TGQ8" s="27"/>
      <c r="TGR8" s="27"/>
      <c r="TGS8" s="27"/>
      <c r="TGT8" s="27"/>
      <c r="TGU8" s="27"/>
      <c r="TGV8" s="27"/>
      <c r="TGW8" s="27"/>
      <c r="TGX8" s="27"/>
      <c r="TGY8" s="27"/>
      <c r="TGZ8" s="27"/>
      <c r="THA8" s="27"/>
      <c r="THB8" s="27"/>
      <c r="THC8" s="27"/>
      <c r="THD8" s="27"/>
      <c r="THE8" s="27"/>
      <c r="THF8" s="27"/>
      <c r="THG8" s="27"/>
      <c r="THH8" s="27"/>
      <c r="THI8" s="27"/>
      <c r="THJ8" s="27"/>
      <c r="THK8" s="27"/>
      <c r="THL8" s="27"/>
      <c r="THM8" s="27"/>
      <c r="THN8" s="27"/>
      <c r="THO8" s="27"/>
      <c r="THP8" s="27"/>
      <c r="THQ8" s="27"/>
      <c r="THR8" s="27"/>
      <c r="THS8" s="27"/>
      <c r="THT8" s="27"/>
      <c r="THU8" s="27"/>
      <c r="THV8" s="27"/>
      <c r="THW8" s="27"/>
      <c r="THX8" s="27"/>
      <c r="THY8" s="27"/>
      <c r="THZ8" s="27"/>
      <c r="TIA8" s="27"/>
      <c r="TIB8" s="27"/>
      <c r="TIC8" s="27"/>
      <c r="TID8" s="27"/>
      <c r="TIE8" s="27"/>
      <c r="TIF8" s="27"/>
      <c r="TIG8" s="27"/>
      <c r="TIH8" s="27"/>
      <c r="TII8" s="27"/>
      <c r="TIJ8" s="27"/>
      <c r="TIK8" s="27"/>
      <c r="TIL8" s="27"/>
      <c r="TIM8" s="27"/>
      <c r="TIN8" s="27"/>
      <c r="TIO8" s="27"/>
      <c r="TIP8" s="27"/>
      <c r="TIQ8" s="27"/>
      <c r="TIR8" s="27"/>
      <c r="TIS8" s="27"/>
      <c r="TIT8" s="27"/>
      <c r="TIU8" s="27"/>
      <c r="TIV8" s="27"/>
      <c r="TIW8" s="27"/>
      <c r="TIX8" s="27"/>
      <c r="TIY8" s="27"/>
      <c r="TIZ8" s="27"/>
      <c r="TJA8" s="27"/>
      <c r="TJB8" s="27"/>
      <c r="TJC8" s="27"/>
      <c r="TJD8" s="27"/>
      <c r="TJE8" s="27"/>
      <c r="TJF8" s="27"/>
      <c r="TJG8" s="27"/>
      <c r="TJH8" s="27"/>
      <c r="TJI8" s="27"/>
      <c r="TJJ8" s="27"/>
      <c r="TJK8" s="27"/>
      <c r="TJL8" s="27"/>
      <c r="TJM8" s="27"/>
      <c r="TJN8" s="27"/>
      <c r="TJO8" s="27"/>
      <c r="TJP8" s="27"/>
      <c r="TJQ8" s="27"/>
      <c r="TJR8" s="27"/>
      <c r="TJS8" s="27"/>
      <c r="TJT8" s="27"/>
      <c r="TJU8" s="27"/>
      <c r="TJV8" s="27"/>
      <c r="TJW8" s="27"/>
      <c r="TJX8" s="27"/>
      <c r="TJY8" s="27"/>
      <c r="TJZ8" s="27"/>
      <c r="TKA8" s="27"/>
      <c r="TKB8" s="27"/>
      <c r="TKC8" s="27"/>
      <c r="TKD8" s="27"/>
      <c r="TKE8" s="27"/>
      <c r="TKF8" s="27"/>
      <c r="TKG8" s="27"/>
      <c r="TKH8" s="27"/>
      <c r="TKI8" s="27"/>
      <c r="TKJ8" s="27"/>
      <c r="TKK8" s="27"/>
      <c r="TKL8" s="27"/>
      <c r="TKM8" s="27"/>
      <c r="TKN8" s="27"/>
      <c r="TKO8" s="27"/>
      <c r="TKP8" s="27"/>
      <c r="TKQ8" s="27"/>
      <c r="TKR8" s="27"/>
      <c r="TKS8" s="27"/>
      <c r="TKT8" s="27"/>
      <c r="TKU8" s="27"/>
      <c r="TKV8" s="27"/>
      <c r="TKW8" s="27"/>
      <c r="TKX8" s="27"/>
      <c r="TKY8" s="27"/>
      <c r="TKZ8" s="27"/>
      <c r="TLA8" s="27"/>
      <c r="TLB8" s="27"/>
      <c r="TLC8" s="27"/>
      <c r="TLD8" s="27"/>
      <c r="TLE8" s="27"/>
      <c r="TLF8" s="27"/>
      <c r="TLG8" s="27"/>
      <c r="TLH8" s="27"/>
      <c r="TLI8" s="27"/>
      <c r="TLJ8" s="27"/>
      <c r="TLK8" s="27"/>
      <c r="TLL8" s="27"/>
      <c r="TLM8" s="27"/>
      <c r="TLN8" s="27"/>
      <c r="TLO8" s="27"/>
      <c r="TLP8" s="27"/>
      <c r="TLQ8" s="27"/>
      <c r="TLR8" s="27"/>
      <c r="TLS8" s="27"/>
      <c r="TLT8" s="27"/>
      <c r="TLU8" s="27"/>
      <c r="TLV8" s="27"/>
      <c r="TLW8" s="27"/>
      <c r="TLX8" s="27"/>
      <c r="TLY8" s="27"/>
      <c r="TLZ8" s="27"/>
      <c r="TMA8" s="27"/>
      <c r="TMB8" s="27"/>
      <c r="TMC8" s="27"/>
      <c r="TMD8" s="27"/>
      <c r="TME8" s="27"/>
      <c r="TMF8" s="27"/>
      <c r="TMG8" s="27"/>
      <c r="TMH8" s="27"/>
      <c r="TMI8" s="27"/>
      <c r="TMJ8" s="27"/>
      <c r="TMK8" s="27"/>
      <c r="TML8" s="27"/>
      <c r="TMM8" s="27"/>
      <c r="TMN8" s="27"/>
      <c r="TMO8" s="27"/>
      <c r="TMP8" s="27"/>
      <c r="TMQ8" s="27"/>
      <c r="TMR8" s="27"/>
      <c r="TMS8" s="27"/>
      <c r="TMT8" s="27"/>
      <c r="TMU8" s="27"/>
      <c r="TMV8" s="27"/>
      <c r="TMW8" s="27"/>
      <c r="TMX8" s="27"/>
      <c r="TMY8" s="27"/>
      <c r="TMZ8" s="27"/>
      <c r="TNA8" s="27"/>
      <c r="TNB8" s="27"/>
      <c r="TNC8" s="27"/>
      <c r="TND8" s="27"/>
      <c r="TNE8" s="27"/>
      <c r="TNF8" s="27"/>
      <c r="TNG8" s="27"/>
      <c r="TNH8" s="27"/>
      <c r="TNI8" s="27"/>
      <c r="TNJ8" s="27"/>
      <c r="TNK8" s="27"/>
      <c r="TNL8" s="27"/>
      <c r="TNM8" s="27"/>
      <c r="TNN8" s="27"/>
      <c r="TNO8" s="27"/>
      <c r="TNP8" s="27"/>
      <c r="TNQ8" s="27"/>
      <c r="TNR8" s="27"/>
      <c r="TNS8" s="27"/>
      <c r="TNT8" s="27"/>
      <c r="TNU8" s="27"/>
      <c r="TNV8" s="27"/>
      <c r="TNW8" s="27"/>
      <c r="TNX8" s="27"/>
      <c r="TNY8" s="27"/>
      <c r="TNZ8" s="27"/>
      <c r="TOA8" s="27"/>
      <c r="TOB8" s="27"/>
      <c r="TOC8" s="27"/>
      <c r="TOD8" s="27"/>
      <c r="TOE8" s="27"/>
      <c r="TOF8" s="27"/>
      <c r="TOG8" s="27"/>
      <c r="TOH8" s="27"/>
      <c r="TOI8" s="27"/>
      <c r="TOJ8" s="27"/>
      <c r="TOK8" s="27"/>
      <c r="TOL8" s="27"/>
      <c r="TOM8" s="27"/>
      <c r="TON8" s="27"/>
      <c r="TOO8" s="27"/>
      <c r="TOP8" s="27"/>
      <c r="TOQ8" s="27"/>
      <c r="TOR8" s="27"/>
      <c r="TOS8" s="27"/>
      <c r="TOT8" s="27"/>
      <c r="TOU8" s="27"/>
      <c r="TOV8" s="27"/>
      <c r="TOW8" s="27"/>
      <c r="TOX8" s="27"/>
      <c r="TOY8" s="27"/>
      <c r="TOZ8" s="27"/>
      <c r="TPA8" s="27"/>
      <c r="TPB8" s="27"/>
      <c r="TPC8" s="27"/>
      <c r="TPD8" s="27"/>
      <c r="TPE8" s="27"/>
      <c r="TPF8" s="27"/>
      <c r="TPG8" s="27"/>
      <c r="TPH8" s="27"/>
      <c r="TPI8" s="27"/>
      <c r="TPJ8" s="27"/>
      <c r="TPK8" s="27"/>
      <c r="TPL8" s="27"/>
      <c r="TPM8" s="27"/>
      <c r="TPN8" s="27"/>
      <c r="TPO8" s="27"/>
      <c r="TPP8" s="27"/>
      <c r="TPQ8" s="27"/>
      <c r="TPR8" s="27"/>
      <c r="TPS8" s="27"/>
      <c r="TPT8" s="27"/>
      <c r="TPU8" s="27"/>
      <c r="TPV8" s="27"/>
      <c r="TPW8" s="27"/>
      <c r="TPX8" s="27"/>
      <c r="TPY8" s="27"/>
      <c r="TPZ8" s="27"/>
      <c r="TQA8" s="27"/>
      <c r="TQB8" s="27"/>
      <c r="TQC8" s="27"/>
      <c r="TQD8" s="27"/>
      <c r="TQE8" s="27"/>
      <c r="TQF8" s="27"/>
      <c r="TQG8" s="27"/>
      <c r="TQH8" s="27"/>
      <c r="TQI8" s="27"/>
      <c r="TQJ8" s="27"/>
      <c r="TQK8" s="27"/>
      <c r="TQL8" s="27"/>
      <c r="TQM8" s="27"/>
      <c r="TQN8" s="27"/>
      <c r="TQO8" s="27"/>
      <c r="TQP8" s="27"/>
      <c r="TQQ8" s="27"/>
      <c r="TQR8" s="27"/>
      <c r="TQS8" s="27"/>
      <c r="TQT8" s="27"/>
      <c r="TQU8" s="27"/>
      <c r="TQV8" s="27"/>
      <c r="TQW8" s="27"/>
      <c r="TQX8" s="27"/>
      <c r="TQY8" s="27"/>
      <c r="TQZ8" s="27"/>
      <c r="TRA8" s="27"/>
      <c r="TRB8" s="27"/>
      <c r="TRC8" s="27"/>
      <c r="TRD8" s="27"/>
      <c r="TRE8" s="27"/>
      <c r="TRF8" s="27"/>
      <c r="TRG8" s="27"/>
      <c r="TRH8" s="27"/>
      <c r="TRI8" s="27"/>
      <c r="TRJ8" s="27"/>
      <c r="TRK8" s="27"/>
      <c r="TRL8" s="27"/>
      <c r="TRM8" s="27"/>
      <c r="TRN8" s="27"/>
      <c r="TRO8" s="27"/>
      <c r="TRP8" s="27"/>
      <c r="TRQ8" s="27"/>
      <c r="TRR8" s="27"/>
      <c r="TRS8" s="27"/>
      <c r="TRT8" s="27"/>
      <c r="TRU8" s="27"/>
      <c r="TRV8" s="27"/>
      <c r="TRW8" s="27"/>
      <c r="TRX8" s="27"/>
      <c r="TRY8" s="27"/>
      <c r="TRZ8" s="27"/>
      <c r="TSA8" s="27"/>
      <c r="TSB8" s="27"/>
      <c r="TSC8" s="27"/>
      <c r="TSD8" s="27"/>
      <c r="TSE8" s="27"/>
      <c r="TSF8" s="27"/>
      <c r="TSG8" s="27"/>
      <c r="TSH8" s="27"/>
      <c r="TSI8" s="27"/>
      <c r="TSJ8" s="27"/>
      <c r="TSK8" s="27"/>
      <c r="TSL8" s="27"/>
      <c r="TSM8" s="27"/>
      <c r="TSN8" s="27"/>
      <c r="TSO8" s="27"/>
      <c r="TSP8" s="27"/>
      <c r="TSQ8" s="27"/>
      <c r="TSR8" s="27"/>
      <c r="TSS8" s="27"/>
      <c r="TST8" s="27"/>
      <c r="TSU8" s="27"/>
      <c r="TSV8" s="27"/>
      <c r="TSW8" s="27"/>
      <c r="TSX8" s="27"/>
      <c r="TSY8" s="27"/>
      <c r="TSZ8" s="27"/>
      <c r="TTA8" s="27"/>
      <c r="TTB8" s="27"/>
      <c r="TTC8" s="27"/>
      <c r="TTD8" s="27"/>
      <c r="TTE8" s="27"/>
      <c r="TTF8" s="27"/>
      <c r="TTG8" s="27"/>
      <c r="TTH8" s="27"/>
      <c r="TTI8" s="27"/>
      <c r="TTJ8" s="27"/>
      <c r="TTK8" s="27"/>
      <c r="TTL8" s="27"/>
      <c r="TTM8" s="27"/>
      <c r="TTN8" s="27"/>
      <c r="TTO8" s="27"/>
      <c r="TTP8" s="27"/>
      <c r="TTQ8" s="27"/>
      <c r="TTR8" s="27"/>
      <c r="TTS8" s="27"/>
      <c r="TTT8" s="27"/>
      <c r="TTU8" s="27"/>
      <c r="TTV8" s="27"/>
      <c r="TTW8" s="27"/>
      <c r="TTX8" s="27"/>
      <c r="TTY8" s="27"/>
      <c r="TTZ8" s="27"/>
      <c r="TUA8" s="27"/>
      <c r="TUB8" s="27"/>
      <c r="TUC8" s="27"/>
      <c r="TUD8" s="27"/>
      <c r="TUE8" s="27"/>
      <c r="TUF8" s="27"/>
      <c r="TUG8" s="27"/>
      <c r="TUH8" s="27"/>
      <c r="TUI8" s="27"/>
      <c r="TUJ8" s="27"/>
      <c r="TUK8" s="27"/>
      <c r="TUL8" s="27"/>
      <c r="TUM8" s="27"/>
      <c r="TUN8" s="27"/>
      <c r="TUO8" s="27"/>
      <c r="TUP8" s="27"/>
      <c r="TUQ8" s="27"/>
      <c r="TUR8" s="27"/>
      <c r="TUS8" s="27"/>
      <c r="TUT8" s="27"/>
      <c r="TUU8" s="27"/>
      <c r="TUV8" s="27"/>
      <c r="TUW8" s="27"/>
      <c r="TUX8" s="27"/>
      <c r="TUY8" s="27"/>
      <c r="TUZ8" s="27"/>
      <c r="TVA8" s="27"/>
      <c r="TVB8" s="27"/>
      <c r="TVC8" s="27"/>
      <c r="TVD8" s="27"/>
      <c r="TVE8" s="27"/>
      <c r="TVF8" s="27"/>
      <c r="TVG8" s="27"/>
      <c r="TVH8" s="27"/>
      <c r="TVI8" s="27"/>
      <c r="TVJ8" s="27"/>
      <c r="TVK8" s="27"/>
      <c r="TVL8" s="27"/>
      <c r="TVM8" s="27"/>
      <c r="TVN8" s="27"/>
      <c r="TVO8" s="27"/>
      <c r="TVP8" s="27"/>
      <c r="TVQ8" s="27"/>
      <c r="TVR8" s="27"/>
      <c r="TVS8" s="27"/>
      <c r="TVT8" s="27"/>
      <c r="TVU8" s="27"/>
      <c r="TVV8" s="27"/>
      <c r="TVW8" s="27"/>
      <c r="TVX8" s="27"/>
      <c r="TVY8" s="27"/>
      <c r="TVZ8" s="27"/>
      <c r="TWA8" s="27"/>
      <c r="TWB8" s="27"/>
      <c r="TWC8" s="27"/>
      <c r="TWD8" s="27"/>
      <c r="TWE8" s="27"/>
      <c r="TWF8" s="27"/>
      <c r="TWG8" s="27"/>
      <c r="TWH8" s="27"/>
      <c r="TWI8" s="27"/>
      <c r="TWJ8" s="27"/>
      <c r="TWK8" s="27"/>
      <c r="TWL8" s="27"/>
      <c r="TWM8" s="27"/>
      <c r="TWN8" s="27"/>
      <c r="TWO8" s="27"/>
      <c r="TWP8" s="27"/>
      <c r="TWQ8" s="27"/>
      <c r="TWR8" s="27"/>
      <c r="TWS8" s="27"/>
      <c r="TWT8" s="27"/>
      <c r="TWU8" s="27"/>
      <c r="TWV8" s="27"/>
      <c r="TWW8" s="27"/>
      <c r="TWX8" s="27"/>
      <c r="TWY8" s="27"/>
      <c r="TWZ8" s="27"/>
      <c r="TXA8" s="27"/>
      <c r="TXB8" s="27"/>
      <c r="TXC8" s="27"/>
      <c r="TXD8" s="27"/>
      <c r="TXE8" s="27"/>
      <c r="TXF8" s="27"/>
      <c r="TXG8" s="27"/>
      <c r="TXH8" s="27"/>
      <c r="TXI8" s="27"/>
      <c r="TXJ8" s="27"/>
      <c r="TXK8" s="27"/>
      <c r="TXL8" s="27"/>
      <c r="TXM8" s="27"/>
      <c r="TXN8" s="27"/>
      <c r="TXO8" s="27"/>
      <c r="TXP8" s="27"/>
      <c r="TXQ8" s="27"/>
      <c r="TXR8" s="27"/>
      <c r="TXS8" s="27"/>
      <c r="TXT8" s="27"/>
      <c r="TXU8" s="27"/>
      <c r="TXV8" s="27"/>
      <c r="TXW8" s="27"/>
      <c r="TXX8" s="27"/>
      <c r="TXY8" s="27"/>
      <c r="TXZ8" s="27"/>
      <c r="TYA8" s="27"/>
      <c r="TYB8" s="27"/>
      <c r="TYC8" s="27"/>
      <c r="TYD8" s="27"/>
      <c r="TYE8" s="27"/>
      <c r="TYF8" s="27"/>
      <c r="TYG8" s="27"/>
      <c r="TYH8" s="27"/>
      <c r="TYI8" s="27"/>
      <c r="TYJ8" s="27"/>
      <c r="TYK8" s="27"/>
      <c r="TYL8" s="27"/>
      <c r="TYM8" s="27"/>
      <c r="TYN8" s="27"/>
      <c r="TYO8" s="27"/>
      <c r="TYP8" s="27"/>
      <c r="TYQ8" s="27"/>
      <c r="TYR8" s="27"/>
      <c r="TYS8" s="27"/>
      <c r="TYT8" s="27"/>
      <c r="TYU8" s="27"/>
      <c r="TYV8" s="27"/>
      <c r="TYW8" s="27"/>
      <c r="TYX8" s="27"/>
      <c r="TYY8" s="27"/>
      <c r="TYZ8" s="27"/>
      <c r="TZA8" s="27"/>
      <c r="TZB8" s="27"/>
      <c r="TZC8" s="27"/>
      <c r="TZD8" s="27"/>
      <c r="TZE8" s="27"/>
      <c r="TZF8" s="27"/>
      <c r="TZG8" s="27"/>
      <c r="TZH8" s="27"/>
      <c r="TZI8" s="27"/>
      <c r="TZJ8" s="27"/>
      <c r="TZK8" s="27"/>
      <c r="TZL8" s="27"/>
      <c r="TZM8" s="27"/>
      <c r="TZN8" s="27"/>
      <c r="TZO8" s="27"/>
      <c r="TZP8" s="27"/>
      <c r="TZQ8" s="27"/>
      <c r="TZR8" s="27"/>
      <c r="TZS8" s="27"/>
      <c r="TZT8" s="27"/>
      <c r="TZU8" s="27"/>
      <c r="TZV8" s="27"/>
      <c r="TZW8" s="27"/>
      <c r="TZX8" s="27"/>
      <c r="TZY8" s="27"/>
      <c r="TZZ8" s="27"/>
      <c r="UAA8" s="27"/>
      <c r="UAB8" s="27"/>
      <c r="UAC8" s="27"/>
      <c r="UAD8" s="27"/>
      <c r="UAE8" s="27"/>
      <c r="UAF8" s="27"/>
      <c r="UAG8" s="27"/>
      <c r="UAH8" s="27"/>
      <c r="UAI8" s="27"/>
      <c r="UAJ8" s="27"/>
      <c r="UAK8" s="27"/>
      <c r="UAL8" s="27"/>
      <c r="UAM8" s="27"/>
      <c r="UAN8" s="27"/>
      <c r="UAO8" s="27"/>
      <c r="UAP8" s="27"/>
      <c r="UAQ8" s="27"/>
      <c r="UAR8" s="27"/>
      <c r="UAS8" s="27"/>
      <c r="UAT8" s="27"/>
      <c r="UAU8" s="27"/>
      <c r="UAV8" s="27"/>
      <c r="UAW8" s="27"/>
      <c r="UAX8" s="27"/>
      <c r="UAY8" s="27"/>
      <c r="UAZ8" s="27"/>
      <c r="UBA8" s="27"/>
      <c r="UBB8" s="27"/>
      <c r="UBC8" s="27"/>
      <c r="UBD8" s="27"/>
      <c r="UBE8" s="27"/>
      <c r="UBF8" s="27"/>
      <c r="UBG8" s="27"/>
      <c r="UBH8" s="27"/>
      <c r="UBI8" s="27"/>
      <c r="UBJ8" s="27"/>
      <c r="UBK8" s="27"/>
      <c r="UBL8" s="27"/>
      <c r="UBM8" s="27"/>
      <c r="UBN8" s="27"/>
      <c r="UBO8" s="27"/>
      <c r="UBP8" s="27"/>
      <c r="UBQ8" s="27"/>
      <c r="UBR8" s="27"/>
      <c r="UBS8" s="27"/>
      <c r="UBT8" s="27"/>
      <c r="UBU8" s="27"/>
      <c r="UBV8" s="27"/>
      <c r="UBW8" s="27"/>
      <c r="UBX8" s="27"/>
      <c r="UBY8" s="27"/>
      <c r="UBZ8" s="27"/>
      <c r="UCA8" s="27"/>
      <c r="UCB8" s="27"/>
      <c r="UCC8" s="27"/>
      <c r="UCD8" s="27"/>
      <c r="UCE8" s="27"/>
      <c r="UCF8" s="27"/>
      <c r="UCG8" s="27"/>
      <c r="UCH8" s="27"/>
      <c r="UCI8" s="27"/>
      <c r="UCJ8" s="27"/>
      <c r="UCK8" s="27"/>
      <c r="UCL8" s="27"/>
      <c r="UCM8" s="27"/>
      <c r="UCN8" s="27"/>
      <c r="UCO8" s="27"/>
      <c r="UCP8" s="27"/>
      <c r="UCQ8" s="27"/>
      <c r="UCR8" s="27"/>
      <c r="UCS8" s="27"/>
      <c r="UCT8" s="27"/>
      <c r="UCU8" s="27"/>
      <c r="UCV8" s="27"/>
      <c r="UCW8" s="27"/>
      <c r="UCX8" s="27"/>
      <c r="UCY8" s="27"/>
      <c r="UCZ8" s="27"/>
      <c r="UDA8" s="27"/>
      <c r="UDB8" s="27"/>
      <c r="UDC8" s="27"/>
      <c r="UDD8" s="27"/>
      <c r="UDE8" s="27"/>
      <c r="UDF8" s="27"/>
      <c r="UDG8" s="27"/>
      <c r="UDH8" s="27"/>
      <c r="UDI8" s="27"/>
      <c r="UDJ8" s="27"/>
      <c r="UDK8" s="27"/>
      <c r="UDL8" s="27"/>
      <c r="UDM8" s="27"/>
      <c r="UDN8" s="27"/>
      <c r="UDO8" s="27"/>
      <c r="UDP8" s="27"/>
      <c r="UDQ8" s="27"/>
      <c r="UDR8" s="27"/>
      <c r="UDS8" s="27"/>
      <c r="UDT8" s="27"/>
      <c r="UDU8" s="27"/>
      <c r="UDV8" s="27"/>
      <c r="UDW8" s="27"/>
      <c r="UDX8" s="27"/>
      <c r="UDY8" s="27"/>
      <c r="UDZ8" s="27"/>
      <c r="UEA8" s="27"/>
      <c r="UEB8" s="27"/>
      <c r="UEC8" s="27"/>
      <c r="UED8" s="27"/>
      <c r="UEE8" s="27"/>
      <c r="UEF8" s="27"/>
      <c r="UEG8" s="27"/>
      <c r="UEH8" s="27"/>
      <c r="UEI8" s="27"/>
      <c r="UEJ8" s="27"/>
      <c r="UEK8" s="27"/>
      <c r="UEL8" s="27"/>
      <c r="UEM8" s="27"/>
      <c r="UEN8" s="27"/>
      <c r="UEO8" s="27"/>
      <c r="UEP8" s="27"/>
      <c r="UEQ8" s="27"/>
      <c r="UER8" s="27"/>
      <c r="UES8" s="27"/>
      <c r="UET8" s="27"/>
      <c r="UEU8" s="27"/>
      <c r="UEV8" s="27"/>
      <c r="UEW8" s="27"/>
      <c r="UEX8" s="27"/>
      <c r="UEY8" s="27"/>
      <c r="UEZ8" s="27"/>
      <c r="UFA8" s="27"/>
      <c r="UFB8" s="27"/>
      <c r="UFC8" s="27"/>
      <c r="UFD8" s="27"/>
      <c r="UFE8" s="27"/>
      <c r="UFF8" s="27"/>
      <c r="UFG8" s="27"/>
      <c r="UFH8" s="27"/>
      <c r="UFI8" s="27"/>
      <c r="UFJ8" s="27"/>
      <c r="UFK8" s="27"/>
      <c r="UFL8" s="27"/>
      <c r="UFM8" s="27"/>
      <c r="UFN8" s="27"/>
      <c r="UFO8" s="27"/>
      <c r="UFP8" s="27"/>
      <c r="UFQ8" s="27"/>
      <c r="UFR8" s="27"/>
      <c r="UFS8" s="27"/>
      <c r="UFT8" s="27"/>
      <c r="UFU8" s="27"/>
      <c r="UFV8" s="27"/>
      <c r="UFW8" s="27"/>
      <c r="UFX8" s="27"/>
      <c r="UFY8" s="27"/>
      <c r="UFZ8" s="27"/>
      <c r="UGA8" s="27"/>
      <c r="UGB8" s="27"/>
      <c r="UGC8" s="27"/>
      <c r="UGD8" s="27"/>
      <c r="UGE8" s="27"/>
      <c r="UGF8" s="27"/>
      <c r="UGG8" s="27"/>
      <c r="UGH8" s="27"/>
      <c r="UGI8" s="27"/>
      <c r="UGJ8" s="27"/>
      <c r="UGK8" s="27"/>
      <c r="UGL8" s="27"/>
      <c r="UGM8" s="27"/>
      <c r="UGN8" s="27"/>
      <c r="UGO8" s="27"/>
      <c r="UGP8" s="27"/>
      <c r="UGQ8" s="27"/>
      <c r="UGR8" s="27"/>
      <c r="UGS8" s="27"/>
      <c r="UGT8" s="27"/>
      <c r="UGU8" s="27"/>
      <c r="UGV8" s="27"/>
      <c r="UGW8" s="27"/>
      <c r="UGX8" s="27"/>
      <c r="UGY8" s="27"/>
      <c r="UGZ8" s="27"/>
      <c r="UHA8" s="27"/>
      <c r="UHB8" s="27"/>
      <c r="UHC8" s="27"/>
      <c r="UHD8" s="27"/>
      <c r="UHE8" s="27"/>
      <c r="UHF8" s="27"/>
      <c r="UHG8" s="27"/>
      <c r="UHH8" s="27"/>
      <c r="UHI8" s="27"/>
      <c r="UHJ8" s="27"/>
      <c r="UHK8" s="27"/>
      <c r="UHL8" s="27"/>
      <c r="UHM8" s="27"/>
      <c r="UHN8" s="27"/>
      <c r="UHO8" s="27"/>
      <c r="UHP8" s="27"/>
      <c r="UHQ8" s="27"/>
      <c r="UHR8" s="27"/>
      <c r="UHS8" s="27"/>
      <c r="UHT8" s="27"/>
      <c r="UHU8" s="27"/>
      <c r="UHV8" s="27"/>
      <c r="UHW8" s="27"/>
      <c r="UHX8" s="27"/>
      <c r="UHY8" s="27"/>
      <c r="UHZ8" s="27"/>
      <c r="UIA8" s="27"/>
      <c r="UIB8" s="27"/>
      <c r="UIC8" s="27"/>
      <c r="UID8" s="27"/>
      <c r="UIE8" s="27"/>
      <c r="UIF8" s="27"/>
      <c r="UIG8" s="27"/>
      <c r="UIH8" s="27"/>
      <c r="UII8" s="27"/>
      <c r="UIJ8" s="27"/>
      <c r="UIK8" s="27"/>
      <c r="UIL8" s="27"/>
      <c r="UIM8" s="27"/>
      <c r="UIN8" s="27"/>
      <c r="UIO8" s="27"/>
      <c r="UIP8" s="27"/>
      <c r="UIQ8" s="27"/>
      <c r="UIR8" s="27"/>
      <c r="UIS8" s="27"/>
      <c r="UIT8" s="27"/>
      <c r="UIU8" s="27"/>
      <c r="UIV8" s="27"/>
      <c r="UIW8" s="27"/>
      <c r="UIX8" s="27"/>
      <c r="UIY8" s="27"/>
      <c r="UIZ8" s="27"/>
      <c r="UJA8" s="27"/>
      <c r="UJB8" s="27"/>
      <c r="UJC8" s="27"/>
      <c r="UJD8" s="27"/>
      <c r="UJE8" s="27"/>
      <c r="UJF8" s="27"/>
      <c r="UJG8" s="27"/>
      <c r="UJH8" s="27"/>
      <c r="UJI8" s="27"/>
      <c r="UJJ8" s="27"/>
      <c r="UJK8" s="27"/>
      <c r="UJL8" s="27"/>
      <c r="UJM8" s="27"/>
      <c r="UJN8" s="27"/>
      <c r="UJO8" s="27"/>
      <c r="UJP8" s="27"/>
      <c r="UJQ8" s="27"/>
      <c r="UJR8" s="27"/>
      <c r="UJS8" s="27"/>
      <c r="UJT8" s="27"/>
      <c r="UJU8" s="27"/>
      <c r="UJV8" s="27"/>
      <c r="UJW8" s="27"/>
      <c r="UJX8" s="27"/>
      <c r="UJY8" s="27"/>
      <c r="UJZ8" s="27"/>
      <c r="UKA8" s="27"/>
      <c r="UKB8" s="27"/>
      <c r="UKC8" s="27"/>
      <c r="UKD8" s="27"/>
      <c r="UKE8" s="27"/>
      <c r="UKF8" s="27"/>
      <c r="UKG8" s="27"/>
      <c r="UKH8" s="27"/>
      <c r="UKI8" s="27"/>
      <c r="UKJ8" s="27"/>
      <c r="UKK8" s="27"/>
      <c r="UKL8" s="27"/>
      <c r="UKM8" s="27"/>
      <c r="UKN8" s="27"/>
      <c r="UKO8" s="27"/>
      <c r="UKP8" s="27"/>
      <c r="UKQ8" s="27"/>
      <c r="UKR8" s="27"/>
      <c r="UKS8" s="27"/>
      <c r="UKT8" s="27"/>
      <c r="UKU8" s="27"/>
      <c r="UKV8" s="27"/>
      <c r="UKW8" s="27"/>
      <c r="UKX8" s="27"/>
      <c r="UKY8" s="27"/>
      <c r="UKZ8" s="27"/>
      <c r="ULA8" s="27"/>
      <c r="ULB8" s="27"/>
      <c r="ULC8" s="27"/>
      <c r="ULD8" s="27"/>
      <c r="ULE8" s="27"/>
      <c r="ULF8" s="27"/>
      <c r="ULG8" s="27"/>
      <c r="ULH8" s="27"/>
      <c r="ULI8" s="27"/>
      <c r="ULJ8" s="27"/>
      <c r="ULK8" s="27"/>
      <c r="ULL8" s="27"/>
      <c r="ULM8" s="27"/>
      <c r="ULN8" s="27"/>
      <c r="ULO8" s="27"/>
      <c r="ULP8" s="27"/>
      <c r="ULQ8" s="27"/>
      <c r="ULR8" s="27"/>
      <c r="ULS8" s="27"/>
      <c r="ULT8" s="27"/>
      <c r="ULU8" s="27"/>
      <c r="ULV8" s="27"/>
      <c r="ULW8" s="27"/>
      <c r="ULX8" s="27"/>
      <c r="ULY8" s="27"/>
      <c r="ULZ8" s="27"/>
      <c r="UMA8" s="27"/>
      <c r="UMB8" s="27"/>
      <c r="UMC8" s="27"/>
      <c r="UMD8" s="27"/>
      <c r="UME8" s="27"/>
      <c r="UMF8" s="27"/>
      <c r="UMG8" s="27"/>
      <c r="UMH8" s="27"/>
      <c r="UMI8" s="27"/>
      <c r="UMJ8" s="27"/>
      <c r="UMK8" s="27"/>
      <c r="UML8" s="27"/>
      <c r="UMM8" s="27"/>
      <c r="UMN8" s="27"/>
      <c r="UMO8" s="27"/>
      <c r="UMP8" s="27"/>
      <c r="UMQ8" s="27"/>
      <c r="UMR8" s="27"/>
      <c r="UMS8" s="27"/>
      <c r="UMT8" s="27"/>
      <c r="UMU8" s="27"/>
      <c r="UMV8" s="27"/>
      <c r="UMW8" s="27"/>
      <c r="UMX8" s="27"/>
      <c r="UMY8" s="27"/>
      <c r="UMZ8" s="27"/>
      <c r="UNA8" s="27"/>
      <c r="UNB8" s="27"/>
      <c r="UNC8" s="27"/>
      <c r="UND8" s="27"/>
      <c r="UNE8" s="27"/>
      <c r="UNF8" s="27"/>
      <c r="UNG8" s="27"/>
      <c r="UNH8" s="27"/>
      <c r="UNI8" s="27"/>
      <c r="UNJ8" s="27"/>
      <c r="UNK8" s="27"/>
      <c r="UNL8" s="27"/>
      <c r="UNM8" s="27"/>
      <c r="UNN8" s="27"/>
      <c r="UNO8" s="27"/>
      <c r="UNP8" s="27"/>
      <c r="UNQ8" s="27"/>
      <c r="UNR8" s="27"/>
      <c r="UNS8" s="27"/>
      <c r="UNT8" s="27"/>
      <c r="UNU8" s="27"/>
      <c r="UNV8" s="27"/>
      <c r="UNW8" s="27"/>
      <c r="UNX8" s="27"/>
      <c r="UNY8" s="27"/>
      <c r="UNZ8" s="27"/>
      <c r="UOA8" s="27"/>
      <c r="UOB8" s="27"/>
      <c r="UOC8" s="27"/>
      <c r="UOD8" s="27"/>
      <c r="UOE8" s="27"/>
      <c r="UOF8" s="27"/>
      <c r="UOG8" s="27"/>
      <c r="UOH8" s="27"/>
      <c r="UOI8" s="27"/>
      <c r="UOJ8" s="27"/>
      <c r="UOK8" s="27"/>
      <c r="UOL8" s="27"/>
      <c r="UOM8" s="27"/>
      <c r="UON8" s="27"/>
      <c r="UOO8" s="27"/>
      <c r="UOP8" s="27"/>
      <c r="UOQ8" s="27"/>
      <c r="UOR8" s="27"/>
      <c r="UOS8" s="27"/>
      <c r="UOT8" s="27"/>
      <c r="UOU8" s="27"/>
      <c r="UOV8" s="27"/>
      <c r="UOW8" s="27"/>
      <c r="UOX8" s="27"/>
      <c r="UOY8" s="27"/>
      <c r="UOZ8" s="27"/>
      <c r="UPA8" s="27"/>
      <c r="UPB8" s="27"/>
      <c r="UPC8" s="27"/>
      <c r="UPD8" s="27"/>
      <c r="UPE8" s="27"/>
      <c r="UPF8" s="27"/>
      <c r="UPG8" s="27"/>
      <c r="UPH8" s="27"/>
      <c r="UPI8" s="27"/>
      <c r="UPJ8" s="27"/>
      <c r="UPK8" s="27"/>
      <c r="UPL8" s="27"/>
      <c r="UPM8" s="27"/>
      <c r="UPN8" s="27"/>
      <c r="UPO8" s="27"/>
      <c r="UPP8" s="27"/>
      <c r="UPQ8" s="27"/>
      <c r="UPR8" s="27"/>
      <c r="UPS8" s="27"/>
      <c r="UPT8" s="27"/>
      <c r="UPU8" s="27"/>
      <c r="UPV8" s="27"/>
      <c r="UPW8" s="27"/>
      <c r="UPX8" s="27"/>
      <c r="UPY8" s="27"/>
      <c r="UPZ8" s="27"/>
      <c r="UQA8" s="27"/>
      <c r="UQB8" s="27"/>
      <c r="UQC8" s="27"/>
      <c r="UQD8" s="27"/>
      <c r="UQE8" s="27"/>
      <c r="UQF8" s="27"/>
      <c r="UQG8" s="27"/>
      <c r="UQH8" s="27"/>
      <c r="UQI8" s="27"/>
      <c r="UQJ8" s="27"/>
      <c r="UQK8" s="27"/>
      <c r="UQL8" s="27"/>
      <c r="UQM8" s="27"/>
      <c r="UQN8" s="27"/>
      <c r="UQO8" s="27"/>
      <c r="UQP8" s="27"/>
      <c r="UQQ8" s="27"/>
      <c r="UQR8" s="27"/>
      <c r="UQS8" s="27"/>
      <c r="UQT8" s="27"/>
      <c r="UQU8" s="27"/>
      <c r="UQV8" s="27"/>
      <c r="UQW8" s="27"/>
      <c r="UQX8" s="27"/>
      <c r="UQY8" s="27"/>
      <c r="UQZ8" s="27"/>
      <c r="URA8" s="27"/>
      <c r="URB8" s="27"/>
      <c r="URC8" s="27"/>
      <c r="URD8" s="27"/>
      <c r="URE8" s="27"/>
      <c r="URF8" s="27"/>
      <c r="URG8" s="27"/>
      <c r="URH8" s="27"/>
      <c r="URI8" s="27"/>
      <c r="URJ8" s="27"/>
      <c r="URK8" s="27"/>
      <c r="URL8" s="27"/>
      <c r="URM8" s="27"/>
      <c r="URN8" s="27"/>
      <c r="URO8" s="27"/>
      <c r="URP8" s="27"/>
      <c r="URQ8" s="27"/>
      <c r="URR8" s="27"/>
      <c r="URS8" s="27"/>
      <c r="URT8" s="27"/>
      <c r="URU8" s="27"/>
      <c r="URV8" s="27"/>
      <c r="URW8" s="27"/>
      <c r="URX8" s="27"/>
      <c r="URY8" s="27"/>
      <c r="URZ8" s="27"/>
      <c r="USA8" s="27"/>
      <c r="USB8" s="27"/>
      <c r="USC8" s="27"/>
      <c r="USD8" s="27"/>
      <c r="USE8" s="27"/>
      <c r="USF8" s="27"/>
      <c r="USG8" s="27"/>
      <c r="USH8" s="27"/>
      <c r="USI8" s="27"/>
      <c r="USJ8" s="27"/>
      <c r="USK8" s="27"/>
      <c r="USL8" s="27"/>
      <c r="USM8" s="27"/>
      <c r="USN8" s="27"/>
      <c r="USO8" s="27"/>
      <c r="USP8" s="27"/>
      <c r="USQ8" s="27"/>
      <c r="USR8" s="27"/>
      <c r="USS8" s="27"/>
      <c r="UST8" s="27"/>
      <c r="USU8" s="27"/>
      <c r="USV8" s="27"/>
      <c r="USW8" s="27"/>
      <c r="USX8" s="27"/>
      <c r="USY8" s="27"/>
      <c r="USZ8" s="27"/>
      <c r="UTA8" s="27"/>
      <c r="UTB8" s="27"/>
      <c r="UTC8" s="27"/>
      <c r="UTD8" s="27"/>
      <c r="UTE8" s="27"/>
      <c r="UTF8" s="27"/>
      <c r="UTG8" s="27"/>
      <c r="UTH8" s="27"/>
      <c r="UTI8" s="27"/>
      <c r="UTJ8" s="27"/>
      <c r="UTK8" s="27"/>
      <c r="UTL8" s="27"/>
      <c r="UTM8" s="27"/>
      <c r="UTN8" s="27"/>
      <c r="UTO8" s="27"/>
      <c r="UTP8" s="27"/>
      <c r="UTQ8" s="27"/>
      <c r="UTR8" s="27"/>
      <c r="UTS8" s="27"/>
      <c r="UTT8" s="27"/>
      <c r="UTU8" s="27"/>
      <c r="UTV8" s="27"/>
      <c r="UTW8" s="27"/>
      <c r="UTX8" s="27"/>
      <c r="UTY8" s="27"/>
      <c r="UTZ8" s="27"/>
      <c r="UUA8" s="27"/>
      <c r="UUB8" s="27"/>
      <c r="UUC8" s="27"/>
      <c r="UUD8" s="27"/>
      <c r="UUE8" s="27"/>
      <c r="UUF8" s="27"/>
      <c r="UUG8" s="27"/>
      <c r="UUH8" s="27"/>
      <c r="UUI8" s="27"/>
      <c r="UUJ8" s="27"/>
      <c r="UUK8" s="27"/>
      <c r="UUL8" s="27"/>
      <c r="UUM8" s="27"/>
      <c r="UUN8" s="27"/>
      <c r="UUO8" s="27"/>
      <c r="UUP8" s="27"/>
      <c r="UUQ8" s="27"/>
      <c r="UUR8" s="27"/>
      <c r="UUS8" s="27"/>
      <c r="UUT8" s="27"/>
      <c r="UUU8" s="27"/>
      <c r="UUV8" s="27"/>
      <c r="UUW8" s="27"/>
      <c r="UUX8" s="27"/>
      <c r="UUY8" s="27"/>
      <c r="UUZ8" s="27"/>
      <c r="UVA8" s="27"/>
      <c r="UVB8" s="27"/>
      <c r="UVC8" s="27"/>
      <c r="UVD8" s="27"/>
      <c r="UVE8" s="27"/>
      <c r="UVF8" s="27"/>
      <c r="UVG8" s="27"/>
      <c r="UVH8" s="27"/>
      <c r="UVI8" s="27"/>
      <c r="UVJ8" s="27"/>
      <c r="UVK8" s="27"/>
      <c r="UVL8" s="27"/>
      <c r="UVM8" s="27"/>
      <c r="UVN8" s="27"/>
      <c r="UVO8" s="27"/>
      <c r="UVP8" s="27"/>
      <c r="UVQ8" s="27"/>
      <c r="UVR8" s="27"/>
      <c r="UVS8" s="27"/>
      <c r="UVT8" s="27"/>
      <c r="UVU8" s="27"/>
      <c r="UVV8" s="27"/>
      <c r="UVW8" s="27"/>
      <c r="UVX8" s="27"/>
      <c r="UVY8" s="27"/>
      <c r="UVZ8" s="27"/>
      <c r="UWA8" s="27"/>
      <c r="UWB8" s="27"/>
      <c r="UWC8" s="27"/>
      <c r="UWD8" s="27"/>
      <c r="UWE8" s="27"/>
      <c r="UWF8" s="27"/>
      <c r="UWG8" s="27"/>
      <c r="UWH8" s="27"/>
      <c r="UWI8" s="27"/>
      <c r="UWJ8" s="27"/>
      <c r="UWK8" s="27"/>
      <c r="UWL8" s="27"/>
      <c r="UWM8" s="27"/>
      <c r="UWN8" s="27"/>
      <c r="UWO8" s="27"/>
      <c r="UWP8" s="27"/>
      <c r="UWQ8" s="27"/>
      <c r="UWR8" s="27"/>
      <c r="UWS8" s="27"/>
      <c r="UWT8" s="27"/>
      <c r="UWU8" s="27"/>
      <c r="UWV8" s="27"/>
      <c r="UWW8" s="27"/>
      <c r="UWX8" s="27"/>
      <c r="UWY8" s="27"/>
      <c r="UWZ8" s="27"/>
      <c r="UXA8" s="27"/>
      <c r="UXB8" s="27"/>
      <c r="UXC8" s="27"/>
      <c r="UXD8" s="27"/>
      <c r="UXE8" s="27"/>
      <c r="UXF8" s="27"/>
      <c r="UXG8" s="27"/>
      <c r="UXH8" s="27"/>
      <c r="UXI8" s="27"/>
      <c r="UXJ8" s="27"/>
      <c r="UXK8" s="27"/>
      <c r="UXL8" s="27"/>
      <c r="UXM8" s="27"/>
      <c r="UXN8" s="27"/>
      <c r="UXO8" s="27"/>
      <c r="UXP8" s="27"/>
      <c r="UXQ8" s="27"/>
      <c r="UXR8" s="27"/>
      <c r="UXS8" s="27"/>
      <c r="UXT8" s="27"/>
      <c r="UXU8" s="27"/>
      <c r="UXV8" s="27"/>
      <c r="UXW8" s="27"/>
      <c r="UXX8" s="27"/>
      <c r="UXY8" s="27"/>
      <c r="UXZ8" s="27"/>
      <c r="UYA8" s="27"/>
      <c r="UYB8" s="27"/>
      <c r="UYC8" s="27"/>
      <c r="UYD8" s="27"/>
      <c r="UYE8" s="27"/>
      <c r="UYF8" s="27"/>
      <c r="UYG8" s="27"/>
      <c r="UYH8" s="27"/>
      <c r="UYI8" s="27"/>
      <c r="UYJ8" s="27"/>
      <c r="UYK8" s="27"/>
      <c r="UYL8" s="27"/>
      <c r="UYM8" s="27"/>
      <c r="UYN8" s="27"/>
      <c r="UYO8" s="27"/>
      <c r="UYP8" s="27"/>
      <c r="UYQ8" s="27"/>
      <c r="UYR8" s="27"/>
      <c r="UYS8" s="27"/>
      <c r="UYT8" s="27"/>
      <c r="UYU8" s="27"/>
      <c r="UYV8" s="27"/>
      <c r="UYW8" s="27"/>
      <c r="UYX8" s="27"/>
      <c r="UYY8" s="27"/>
      <c r="UYZ8" s="27"/>
      <c r="UZA8" s="27"/>
      <c r="UZB8" s="27"/>
      <c r="UZC8" s="27"/>
      <c r="UZD8" s="27"/>
      <c r="UZE8" s="27"/>
      <c r="UZF8" s="27"/>
      <c r="UZG8" s="27"/>
      <c r="UZH8" s="27"/>
      <c r="UZI8" s="27"/>
      <c r="UZJ8" s="27"/>
      <c r="UZK8" s="27"/>
      <c r="UZL8" s="27"/>
      <c r="UZM8" s="27"/>
      <c r="UZN8" s="27"/>
      <c r="UZO8" s="27"/>
      <c r="UZP8" s="27"/>
      <c r="UZQ8" s="27"/>
      <c r="UZR8" s="27"/>
      <c r="UZS8" s="27"/>
      <c r="UZT8" s="27"/>
      <c r="UZU8" s="27"/>
      <c r="UZV8" s="27"/>
      <c r="UZW8" s="27"/>
      <c r="UZX8" s="27"/>
      <c r="UZY8" s="27"/>
      <c r="UZZ8" s="27"/>
      <c r="VAA8" s="27"/>
      <c r="VAB8" s="27"/>
      <c r="VAC8" s="27"/>
      <c r="VAD8" s="27"/>
      <c r="VAE8" s="27"/>
      <c r="VAF8" s="27"/>
      <c r="VAG8" s="27"/>
      <c r="VAH8" s="27"/>
      <c r="VAI8" s="27"/>
      <c r="VAJ8" s="27"/>
      <c r="VAK8" s="27"/>
      <c r="VAL8" s="27"/>
      <c r="VAM8" s="27"/>
      <c r="VAN8" s="27"/>
      <c r="VAO8" s="27"/>
      <c r="VAP8" s="27"/>
      <c r="VAQ8" s="27"/>
      <c r="VAR8" s="27"/>
      <c r="VAS8" s="27"/>
      <c r="VAT8" s="27"/>
      <c r="VAU8" s="27"/>
      <c r="VAV8" s="27"/>
      <c r="VAW8" s="27"/>
      <c r="VAX8" s="27"/>
      <c r="VAY8" s="27"/>
      <c r="VAZ8" s="27"/>
      <c r="VBA8" s="27"/>
      <c r="VBB8" s="27"/>
      <c r="VBC8" s="27"/>
      <c r="VBD8" s="27"/>
      <c r="VBE8" s="27"/>
      <c r="VBF8" s="27"/>
      <c r="VBG8" s="27"/>
      <c r="VBH8" s="27"/>
      <c r="VBI8" s="27"/>
      <c r="VBJ8" s="27"/>
      <c r="VBK8" s="27"/>
      <c r="VBL8" s="27"/>
      <c r="VBM8" s="27"/>
      <c r="VBN8" s="27"/>
      <c r="VBO8" s="27"/>
      <c r="VBP8" s="27"/>
      <c r="VBQ8" s="27"/>
      <c r="VBR8" s="27"/>
      <c r="VBS8" s="27"/>
      <c r="VBT8" s="27"/>
      <c r="VBU8" s="27"/>
      <c r="VBV8" s="27"/>
      <c r="VBW8" s="27"/>
      <c r="VBX8" s="27"/>
      <c r="VBY8" s="27"/>
      <c r="VBZ8" s="27"/>
      <c r="VCA8" s="27"/>
      <c r="VCB8" s="27"/>
      <c r="VCC8" s="27"/>
      <c r="VCD8" s="27"/>
      <c r="VCE8" s="27"/>
      <c r="VCF8" s="27"/>
      <c r="VCG8" s="27"/>
      <c r="VCH8" s="27"/>
      <c r="VCI8" s="27"/>
      <c r="VCJ8" s="27"/>
      <c r="VCK8" s="27"/>
      <c r="VCL8" s="27"/>
      <c r="VCM8" s="27"/>
      <c r="VCN8" s="27"/>
      <c r="VCO8" s="27"/>
      <c r="VCP8" s="27"/>
      <c r="VCQ8" s="27"/>
      <c r="VCR8" s="27"/>
      <c r="VCS8" s="27"/>
      <c r="VCT8" s="27"/>
      <c r="VCU8" s="27"/>
      <c r="VCV8" s="27"/>
      <c r="VCW8" s="27"/>
      <c r="VCX8" s="27"/>
      <c r="VCY8" s="27"/>
      <c r="VCZ8" s="27"/>
      <c r="VDA8" s="27"/>
      <c r="VDB8" s="27"/>
      <c r="VDC8" s="27"/>
      <c r="VDD8" s="27"/>
      <c r="VDE8" s="27"/>
      <c r="VDF8" s="27"/>
      <c r="VDG8" s="27"/>
      <c r="VDH8" s="27"/>
      <c r="VDI8" s="27"/>
      <c r="VDJ8" s="27"/>
      <c r="VDK8" s="27"/>
      <c r="VDL8" s="27"/>
      <c r="VDM8" s="27"/>
      <c r="VDN8" s="27"/>
      <c r="VDO8" s="27"/>
      <c r="VDP8" s="27"/>
      <c r="VDQ8" s="27"/>
      <c r="VDR8" s="27"/>
      <c r="VDS8" s="27"/>
      <c r="VDT8" s="27"/>
      <c r="VDU8" s="27"/>
      <c r="VDV8" s="27"/>
      <c r="VDW8" s="27"/>
      <c r="VDX8" s="27"/>
      <c r="VDY8" s="27"/>
      <c r="VDZ8" s="27"/>
      <c r="VEA8" s="27"/>
      <c r="VEB8" s="27"/>
      <c r="VEC8" s="27"/>
      <c r="VED8" s="27"/>
      <c r="VEE8" s="27"/>
      <c r="VEF8" s="27"/>
      <c r="VEG8" s="27"/>
      <c r="VEH8" s="27"/>
      <c r="VEI8" s="27"/>
      <c r="VEJ8" s="27"/>
      <c r="VEK8" s="27"/>
      <c r="VEL8" s="27"/>
      <c r="VEM8" s="27"/>
      <c r="VEN8" s="27"/>
      <c r="VEO8" s="27"/>
      <c r="VEP8" s="27"/>
      <c r="VEQ8" s="27"/>
      <c r="VER8" s="27"/>
      <c r="VES8" s="27"/>
      <c r="VET8" s="27"/>
      <c r="VEU8" s="27"/>
      <c r="VEV8" s="27"/>
      <c r="VEW8" s="27"/>
      <c r="VEX8" s="27"/>
      <c r="VEY8" s="27"/>
      <c r="VEZ8" s="27"/>
      <c r="VFA8" s="27"/>
      <c r="VFB8" s="27"/>
      <c r="VFC8" s="27"/>
      <c r="VFD8" s="27"/>
      <c r="VFE8" s="27"/>
      <c r="VFF8" s="27"/>
      <c r="VFG8" s="27"/>
      <c r="VFH8" s="27"/>
      <c r="VFI8" s="27"/>
      <c r="VFJ8" s="27"/>
      <c r="VFK8" s="27"/>
      <c r="VFL8" s="27"/>
      <c r="VFM8" s="27"/>
      <c r="VFN8" s="27"/>
      <c r="VFO8" s="27"/>
      <c r="VFP8" s="27"/>
      <c r="VFQ8" s="27"/>
      <c r="VFR8" s="27"/>
      <c r="VFS8" s="27"/>
      <c r="VFT8" s="27"/>
      <c r="VFU8" s="27"/>
      <c r="VFV8" s="27"/>
      <c r="VFW8" s="27"/>
      <c r="VFX8" s="27"/>
      <c r="VFY8" s="27"/>
      <c r="VFZ8" s="27"/>
      <c r="VGA8" s="27"/>
      <c r="VGB8" s="27"/>
      <c r="VGC8" s="27"/>
      <c r="VGD8" s="27"/>
      <c r="VGE8" s="27"/>
      <c r="VGF8" s="27"/>
      <c r="VGG8" s="27"/>
      <c r="VGH8" s="27"/>
      <c r="VGI8" s="27"/>
      <c r="VGJ8" s="27"/>
      <c r="VGK8" s="27"/>
      <c r="VGL8" s="27"/>
      <c r="VGM8" s="27"/>
      <c r="VGN8" s="27"/>
      <c r="VGO8" s="27"/>
      <c r="VGP8" s="27"/>
      <c r="VGQ8" s="27"/>
      <c r="VGR8" s="27"/>
      <c r="VGS8" s="27"/>
      <c r="VGT8" s="27"/>
      <c r="VGU8" s="27"/>
      <c r="VGV8" s="27"/>
      <c r="VGW8" s="27"/>
      <c r="VGX8" s="27"/>
      <c r="VGY8" s="27"/>
      <c r="VGZ8" s="27"/>
      <c r="VHA8" s="27"/>
      <c r="VHB8" s="27"/>
      <c r="VHC8" s="27"/>
      <c r="VHD8" s="27"/>
      <c r="VHE8" s="27"/>
      <c r="VHF8" s="27"/>
      <c r="VHG8" s="27"/>
      <c r="VHH8" s="27"/>
      <c r="VHI8" s="27"/>
      <c r="VHJ8" s="27"/>
      <c r="VHK8" s="27"/>
      <c r="VHL8" s="27"/>
      <c r="VHM8" s="27"/>
      <c r="VHN8" s="27"/>
      <c r="VHO8" s="27"/>
      <c r="VHP8" s="27"/>
      <c r="VHQ8" s="27"/>
      <c r="VHR8" s="27"/>
      <c r="VHS8" s="27"/>
      <c r="VHT8" s="27"/>
      <c r="VHU8" s="27"/>
      <c r="VHV8" s="27"/>
      <c r="VHW8" s="27"/>
      <c r="VHX8" s="27"/>
      <c r="VHY8" s="27"/>
      <c r="VHZ8" s="27"/>
      <c r="VIA8" s="27"/>
      <c r="VIB8" s="27"/>
      <c r="VIC8" s="27"/>
      <c r="VID8" s="27"/>
      <c r="VIE8" s="27"/>
      <c r="VIF8" s="27"/>
      <c r="VIG8" s="27"/>
      <c r="VIH8" s="27"/>
      <c r="VII8" s="27"/>
      <c r="VIJ8" s="27"/>
      <c r="VIK8" s="27"/>
      <c r="VIL8" s="27"/>
      <c r="VIM8" s="27"/>
      <c r="VIN8" s="27"/>
      <c r="VIO8" s="27"/>
      <c r="VIP8" s="27"/>
      <c r="VIQ8" s="27"/>
      <c r="VIR8" s="27"/>
      <c r="VIS8" s="27"/>
      <c r="VIT8" s="27"/>
      <c r="VIU8" s="27"/>
      <c r="VIV8" s="27"/>
      <c r="VIW8" s="27"/>
      <c r="VIX8" s="27"/>
      <c r="VIY8" s="27"/>
      <c r="VIZ8" s="27"/>
      <c r="VJA8" s="27"/>
      <c r="VJB8" s="27"/>
      <c r="VJC8" s="27"/>
      <c r="VJD8" s="27"/>
      <c r="VJE8" s="27"/>
      <c r="VJF8" s="27"/>
      <c r="VJG8" s="27"/>
      <c r="VJH8" s="27"/>
      <c r="VJI8" s="27"/>
      <c r="VJJ8" s="27"/>
      <c r="VJK8" s="27"/>
      <c r="VJL8" s="27"/>
      <c r="VJM8" s="27"/>
      <c r="VJN8" s="27"/>
      <c r="VJO8" s="27"/>
      <c r="VJP8" s="27"/>
      <c r="VJQ8" s="27"/>
      <c r="VJR8" s="27"/>
      <c r="VJS8" s="27"/>
      <c r="VJT8" s="27"/>
      <c r="VJU8" s="27"/>
      <c r="VJV8" s="27"/>
      <c r="VJW8" s="27"/>
      <c r="VJX8" s="27"/>
      <c r="VJY8" s="27"/>
      <c r="VJZ8" s="27"/>
      <c r="VKA8" s="27"/>
      <c r="VKB8" s="27"/>
      <c r="VKC8" s="27"/>
      <c r="VKD8" s="27"/>
      <c r="VKE8" s="27"/>
      <c r="VKF8" s="27"/>
      <c r="VKG8" s="27"/>
      <c r="VKH8" s="27"/>
      <c r="VKI8" s="27"/>
      <c r="VKJ8" s="27"/>
      <c r="VKK8" s="27"/>
      <c r="VKL8" s="27"/>
      <c r="VKM8" s="27"/>
      <c r="VKN8" s="27"/>
      <c r="VKO8" s="27"/>
      <c r="VKP8" s="27"/>
      <c r="VKQ8" s="27"/>
      <c r="VKR8" s="27"/>
      <c r="VKS8" s="27"/>
      <c r="VKT8" s="27"/>
      <c r="VKU8" s="27"/>
      <c r="VKV8" s="27"/>
      <c r="VKW8" s="27"/>
      <c r="VKX8" s="27"/>
      <c r="VKY8" s="27"/>
      <c r="VKZ8" s="27"/>
      <c r="VLA8" s="27"/>
      <c r="VLB8" s="27"/>
      <c r="VLC8" s="27"/>
      <c r="VLD8" s="27"/>
      <c r="VLE8" s="27"/>
      <c r="VLF8" s="27"/>
      <c r="VLG8" s="27"/>
      <c r="VLH8" s="27"/>
      <c r="VLI8" s="27"/>
      <c r="VLJ8" s="27"/>
      <c r="VLK8" s="27"/>
      <c r="VLL8" s="27"/>
      <c r="VLM8" s="27"/>
      <c r="VLN8" s="27"/>
      <c r="VLO8" s="27"/>
      <c r="VLP8" s="27"/>
      <c r="VLQ8" s="27"/>
      <c r="VLR8" s="27"/>
      <c r="VLS8" s="27"/>
      <c r="VLT8" s="27"/>
      <c r="VLU8" s="27"/>
      <c r="VLV8" s="27"/>
      <c r="VLW8" s="27"/>
      <c r="VLX8" s="27"/>
      <c r="VLY8" s="27"/>
      <c r="VLZ8" s="27"/>
      <c r="VMA8" s="27"/>
      <c r="VMB8" s="27"/>
      <c r="VMC8" s="27"/>
      <c r="VMD8" s="27"/>
      <c r="VME8" s="27"/>
      <c r="VMF8" s="27"/>
      <c r="VMG8" s="27"/>
      <c r="VMH8" s="27"/>
      <c r="VMI8" s="27"/>
      <c r="VMJ8" s="27"/>
      <c r="VMK8" s="27"/>
      <c r="VML8" s="27"/>
      <c r="VMM8" s="27"/>
      <c r="VMN8" s="27"/>
      <c r="VMO8" s="27"/>
      <c r="VMP8" s="27"/>
      <c r="VMQ8" s="27"/>
      <c r="VMR8" s="27"/>
      <c r="VMS8" s="27"/>
      <c r="VMT8" s="27"/>
      <c r="VMU8" s="27"/>
      <c r="VMV8" s="27"/>
      <c r="VMW8" s="27"/>
      <c r="VMX8" s="27"/>
      <c r="VMY8" s="27"/>
      <c r="VMZ8" s="27"/>
      <c r="VNA8" s="27"/>
      <c r="VNB8" s="27"/>
      <c r="VNC8" s="27"/>
      <c r="VND8" s="27"/>
      <c r="VNE8" s="27"/>
      <c r="VNF8" s="27"/>
      <c r="VNG8" s="27"/>
      <c r="VNH8" s="27"/>
      <c r="VNI8" s="27"/>
      <c r="VNJ8" s="27"/>
      <c r="VNK8" s="27"/>
      <c r="VNL8" s="27"/>
      <c r="VNM8" s="27"/>
      <c r="VNN8" s="27"/>
      <c r="VNO8" s="27"/>
      <c r="VNP8" s="27"/>
      <c r="VNQ8" s="27"/>
      <c r="VNR8" s="27"/>
      <c r="VNS8" s="27"/>
      <c r="VNT8" s="27"/>
      <c r="VNU8" s="27"/>
      <c r="VNV8" s="27"/>
      <c r="VNW8" s="27"/>
      <c r="VNX8" s="27"/>
      <c r="VNY8" s="27"/>
      <c r="VNZ8" s="27"/>
      <c r="VOA8" s="27"/>
      <c r="VOB8" s="27"/>
      <c r="VOC8" s="27"/>
      <c r="VOD8" s="27"/>
      <c r="VOE8" s="27"/>
      <c r="VOF8" s="27"/>
      <c r="VOG8" s="27"/>
      <c r="VOH8" s="27"/>
      <c r="VOI8" s="27"/>
      <c r="VOJ8" s="27"/>
      <c r="VOK8" s="27"/>
      <c r="VOL8" s="27"/>
      <c r="VOM8" s="27"/>
      <c r="VON8" s="27"/>
      <c r="VOO8" s="27"/>
      <c r="VOP8" s="27"/>
      <c r="VOQ8" s="27"/>
      <c r="VOR8" s="27"/>
      <c r="VOS8" s="27"/>
      <c r="VOT8" s="27"/>
      <c r="VOU8" s="27"/>
      <c r="VOV8" s="27"/>
      <c r="VOW8" s="27"/>
      <c r="VOX8" s="27"/>
      <c r="VOY8" s="27"/>
      <c r="VOZ8" s="27"/>
      <c r="VPA8" s="27"/>
      <c r="VPB8" s="27"/>
      <c r="VPC8" s="27"/>
      <c r="VPD8" s="27"/>
      <c r="VPE8" s="27"/>
      <c r="VPF8" s="27"/>
      <c r="VPG8" s="27"/>
      <c r="VPH8" s="27"/>
      <c r="VPI8" s="27"/>
      <c r="VPJ8" s="27"/>
      <c r="VPK8" s="27"/>
      <c r="VPL8" s="27"/>
      <c r="VPM8" s="27"/>
      <c r="VPN8" s="27"/>
      <c r="VPO8" s="27"/>
      <c r="VPP8" s="27"/>
      <c r="VPQ8" s="27"/>
      <c r="VPR8" s="27"/>
      <c r="VPS8" s="27"/>
      <c r="VPT8" s="27"/>
      <c r="VPU8" s="27"/>
      <c r="VPV8" s="27"/>
      <c r="VPW8" s="27"/>
      <c r="VPX8" s="27"/>
      <c r="VPY8" s="27"/>
      <c r="VPZ8" s="27"/>
      <c r="VQA8" s="27"/>
      <c r="VQB8" s="27"/>
      <c r="VQC8" s="27"/>
      <c r="VQD8" s="27"/>
      <c r="VQE8" s="27"/>
      <c r="VQF8" s="27"/>
      <c r="VQG8" s="27"/>
      <c r="VQH8" s="27"/>
      <c r="VQI8" s="27"/>
      <c r="VQJ8" s="27"/>
      <c r="VQK8" s="27"/>
      <c r="VQL8" s="27"/>
      <c r="VQM8" s="27"/>
      <c r="VQN8" s="27"/>
      <c r="VQO8" s="27"/>
      <c r="VQP8" s="27"/>
      <c r="VQQ8" s="27"/>
      <c r="VQR8" s="27"/>
      <c r="VQS8" s="27"/>
      <c r="VQT8" s="27"/>
      <c r="VQU8" s="27"/>
      <c r="VQV8" s="27"/>
      <c r="VQW8" s="27"/>
      <c r="VQX8" s="27"/>
      <c r="VQY8" s="27"/>
      <c r="VQZ8" s="27"/>
      <c r="VRA8" s="27"/>
      <c r="VRB8" s="27"/>
      <c r="VRC8" s="27"/>
      <c r="VRD8" s="27"/>
      <c r="VRE8" s="27"/>
      <c r="VRF8" s="27"/>
      <c r="VRG8" s="27"/>
      <c r="VRH8" s="27"/>
      <c r="VRI8" s="27"/>
      <c r="VRJ8" s="27"/>
      <c r="VRK8" s="27"/>
      <c r="VRL8" s="27"/>
      <c r="VRM8" s="27"/>
      <c r="VRN8" s="27"/>
      <c r="VRO8" s="27"/>
      <c r="VRP8" s="27"/>
      <c r="VRQ8" s="27"/>
      <c r="VRR8" s="27"/>
      <c r="VRS8" s="27"/>
      <c r="VRT8" s="27"/>
      <c r="VRU8" s="27"/>
      <c r="VRV8" s="27"/>
      <c r="VRW8" s="27"/>
      <c r="VRX8" s="27"/>
      <c r="VRY8" s="27"/>
      <c r="VRZ8" s="27"/>
      <c r="VSA8" s="27"/>
      <c r="VSB8" s="27"/>
      <c r="VSC8" s="27"/>
      <c r="VSD8" s="27"/>
      <c r="VSE8" s="27"/>
      <c r="VSF8" s="27"/>
      <c r="VSG8" s="27"/>
      <c r="VSH8" s="27"/>
      <c r="VSI8" s="27"/>
      <c r="VSJ8" s="27"/>
      <c r="VSK8" s="27"/>
      <c r="VSL8" s="27"/>
      <c r="VSM8" s="27"/>
      <c r="VSN8" s="27"/>
      <c r="VSO8" s="27"/>
      <c r="VSP8" s="27"/>
      <c r="VSQ8" s="27"/>
      <c r="VSR8" s="27"/>
      <c r="VSS8" s="27"/>
      <c r="VST8" s="27"/>
      <c r="VSU8" s="27"/>
      <c r="VSV8" s="27"/>
      <c r="VSW8" s="27"/>
      <c r="VSX8" s="27"/>
      <c r="VSY8" s="27"/>
      <c r="VSZ8" s="27"/>
      <c r="VTA8" s="27"/>
      <c r="VTB8" s="27"/>
      <c r="VTC8" s="27"/>
      <c r="VTD8" s="27"/>
      <c r="VTE8" s="27"/>
      <c r="VTF8" s="27"/>
      <c r="VTG8" s="27"/>
      <c r="VTH8" s="27"/>
      <c r="VTI8" s="27"/>
      <c r="VTJ8" s="27"/>
      <c r="VTK8" s="27"/>
      <c r="VTL8" s="27"/>
      <c r="VTM8" s="27"/>
      <c r="VTN8" s="27"/>
      <c r="VTO8" s="27"/>
      <c r="VTP8" s="27"/>
      <c r="VTQ8" s="27"/>
      <c r="VTR8" s="27"/>
      <c r="VTS8" s="27"/>
      <c r="VTT8" s="27"/>
      <c r="VTU8" s="27"/>
      <c r="VTV8" s="27"/>
      <c r="VTW8" s="27"/>
      <c r="VTX8" s="27"/>
      <c r="VTY8" s="27"/>
      <c r="VTZ8" s="27"/>
      <c r="VUA8" s="27"/>
      <c r="VUB8" s="27"/>
      <c r="VUC8" s="27"/>
      <c r="VUD8" s="27"/>
      <c r="VUE8" s="27"/>
      <c r="VUF8" s="27"/>
      <c r="VUG8" s="27"/>
      <c r="VUH8" s="27"/>
      <c r="VUI8" s="27"/>
      <c r="VUJ8" s="27"/>
      <c r="VUK8" s="27"/>
      <c r="VUL8" s="27"/>
      <c r="VUM8" s="27"/>
      <c r="VUN8" s="27"/>
      <c r="VUO8" s="27"/>
      <c r="VUP8" s="27"/>
      <c r="VUQ8" s="27"/>
      <c r="VUR8" s="27"/>
      <c r="VUS8" s="27"/>
      <c r="VUT8" s="27"/>
      <c r="VUU8" s="27"/>
      <c r="VUV8" s="27"/>
      <c r="VUW8" s="27"/>
      <c r="VUX8" s="27"/>
      <c r="VUY8" s="27"/>
      <c r="VUZ8" s="27"/>
      <c r="VVA8" s="27"/>
      <c r="VVB8" s="27"/>
      <c r="VVC8" s="27"/>
      <c r="VVD8" s="27"/>
      <c r="VVE8" s="27"/>
      <c r="VVF8" s="27"/>
      <c r="VVG8" s="27"/>
      <c r="VVH8" s="27"/>
      <c r="VVI8" s="27"/>
      <c r="VVJ8" s="27"/>
      <c r="VVK8" s="27"/>
      <c r="VVL8" s="27"/>
      <c r="VVM8" s="27"/>
      <c r="VVN8" s="27"/>
      <c r="VVO8" s="27"/>
      <c r="VVP8" s="27"/>
      <c r="VVQ8" s="27"/>
      <c r="VVR8" s="27"/>
      <c r="VVS8" s="27"/>
      <c r="VVT8" s="27"/>
      <c r="VVU8" s="27"/>
      <c r="VVV8" s="27"/>
      <c r="VVW8" s="27"/>
      <c r="VVX8" s="27"/>
      <c r="VVY8" s="27"/>
      <c r="VVZ8" s="27"/>
      <c r="VWA8" s="27"/>
      <c r="VWB8" s="27"/>
      <c r="VWC8" s="27"/>
      <c r="VWD8" s="27"/>
      <c r="VWE8" s="27"/>
      <c r="VWF8" s="27"/>
      <c r="VWG8" s="27"/>
      <c r="VWH8" s="27"/>
      <c r="VWI8" s="27"/>
      <c r="VWJ8" s="27"/>
      <c r="VWK8" s="27"/>
      <c r="VWL8" s="27"/>
      <c r="VWM8" s="27"/>
      <c r="VWN8" s="27"/>
      <c r="VWO8" s="27"/>
      <c r="VWP8" s="27"/>
      <c r="VWQ8" s="27"/>
      <c r="VWR8" s="27"/>
      <c r="VWS8" s="27"/>
      <c r="VWT8" s="27"/>
      <c r="VWU8" s="27"/>
      <c r="VWV8" s="27"/>
      <c r="VWW8" s="27"/>
      <c r="VWX8" s="27"/>
      <c r="VWY8" s="27"/>
      <c r="VWZ8" s="27"/>
      <c r="VXA8" s="27"/>
      <c r="VXB8" s="27"/>
      <c r="VXC8" s="27"/>
      <c r="VXD8" s="27"/>
      <c r="VXE8" s="27"/>
      <c r="VXF8" s="27"/>
      <c r="VXG8" s="27"/>
      <c r="VXH8" s="27"/>
      <c r="VXI8" s="27"/>
      <c r="VXJ8" s="27"/>
      <c r="VXK8" s="27"/>
      <c r="VXL8" s="27"/>
      <c r="VXM8" s="27"/>
      <c r="VXN8" s="27"/>
      <c r="VXO8" s="27"/>
      <c r="VXP8" s="27"/>
      <c r="VXQ8" s="27"/>
      <c r="VXR8" s="27"/>
      <c r="VXS8" s="27"/>
      <c r="VXT8" s="27"/>
      <c r="VXU8" s="27"/>
      <c r="VXV8" s="27"/>
      <c r="VXW8" s="27"/>
      <c r="VXX8" s="27"/>
      <c r="VXY8" s="27"/>
      <c r="VXZ8" s="27"/>
      <c r="VYA8" s="27"/>
      <c r="VYB8" s="27"/>
      <c r="VYC8" s="27"/>
      <c r="VYD8" s="27"/>
      <c r="VYE8" s="27"/>
      <c r="VYF8" s="27"/>
      <c r="VYG8" s="27"/>
      <c r="VYH8" s="27"/>
      <c r="VYI8" s="27"/>
      <c r="VYJ8" s="27"/>
      <c r="VYK8" s="27"/>
      <c r="VYL8" s="27"/>
      <c r="VYM8" s="27"/>
      <c r="VYN8" s="27"/>
      <c r="VYO8" s="27"/>
      <c r="VYP8" s="27"/>
      <c r="VYQ8" s="27"/>
      <c r="VYR8" s="27"/>
      <c r="VYS8" s="27"/>
      <c r="VYT8" s="27"/>
      <c r="VYU8" s="27"/>
      <c r="VYV8" s="27"/>
      <c r="VYW8" s="27"/>
      <c r="VYX8" s="27"/>
      <c r="VYY8" s="27"/>
      <c r="VYZ8" s="27"/>
      <c r="VZA8" s="27"/>
      <c r="VZB8" s="27"/>
      <c r="VZC8" s="27"/>
      <c r="VZD8" s="27"/>
      <c r="VZE8" s="27"/>
      <c r="VZF8" s="27"/>
      <c r="VZG8" s="27"/>
      <c r="VZH8" s="27"/>
      <c r="VZI8" s="27"/>
      <c r="VZJ8" s="27"/>
      <c r="VZK8" s="27"/>
      <c r="VZL8" s="27"/>
      <c r="VZM8" s="27"/>
      <c r="VZN8" s="27"/>
      <c r="VZO8" s="27"/>
      <c r="VZP8" s="27"/>
      <c r="VZQ8" s="27"/>
      <c r="VZR8" s="27"/>
      <c r="VZS8" s="27"/>
      <c r="VZT8" s="27"/>
      <c r="VZU8" s="27"/>
      <c r="VZV8" s="27"/>
      <c r="VZW8" s="27"/>
      <c r="VZX8" s="27"/>
      <c r="VZY8" s="27"/>
      <c r="VZZ8" s="27"/>
      <c r="WAA8" s="27"/>
      <c r="WAB8" s="27"/>
      <c r="WAC8" s="27"/>
      <c r="WAD8" s="27"/>
      <c r="WAE8" s="27"/>
      <c r="WAF8" s="27"/>
      <c r="WAG8" s="27"/>
      <c r="WAH8" s="27"/>
      <c r="WAI8" s="27"/>
      <c r="WAJ8" s="27"/>
      <c r="WAK8" s="27"/>
      <c r="WAL8" s="27"/>
      <c r="WAM8" s="27"/>
      <c r="WAN8" s="27"/>
      <c r="WAO8" s="27"/>
      <c r="WAP8" s="27"/>
      <c r="WAQ8" s="27"/>
      <c r="WAR8" s="27"/>
      <c r="WAS8" s="27"/>
      <c r="WAT8" s="27"/>
      <c r="WAU8" s="27"/>
      <c r="WAV8" s="27"/>
      <c r="WAW8" s="27"/>
      <c r="WAX8" s="27"/>
      <c r="WAY8" s="27"/>
      <c r="WAZ8" s="27"/>
      <c r="WBA8" s="27"/>
      <c r="WBB8" s="27"/>
      <c r="WBC8" s="27"/>
      <c r="WBD8" s="27"/>
      <c r="WBE8" s="27"/>
      <c r="WBF8" s="27"/>
      <c r="WBG8" s="27"/>
      <c r="WBH8" s="27"/>
      <c r="WBI8" s="27"/>
      <c r="WBJ8" s="27"/>
      <c r="WBK8" s="27"/>
      <c r="WBL8" s="27"/>
      <c r="WBM8" s="27"/>
      <c r="WBN8" s="27"/>
      <c r="WBO8" s="27"/>
      <c r="WBP8" s="27"/>
      <c r="WBQ8" s="27"/>
      <c r="WBR8" s="27"/>
      <c r="WBS8" s="27"/>
      <c r="WBT8" s="27"/>
      <c r="WBU8" s="27"/>
      <c r="WBV8" s="27"/>
      <c r="WBW8" s="27"/>
      <c r="WBX8" s="27"/>
      <c r="WBY8" s="27"/>
      <c r="WBZ8" s="27"/>
      <c r="WCA8" s="27"/>
      <c r="WCB8" s="27"/>
      <c r="WCC8" s="27"/>
      <c r="WCD8" s="27"/>
      <c r="WCE8" s="27"/>
      <c r="WCF8" s="27"/>
      <c r="WCG8" s="27"/>
      <c r="WCH8" s="27"/>
      <c r="WCI8" s="27"/>
      <c r="WCJ8" s="27"/>
      <c r="WCK8" s="27"/>
      <c r="WCL8" s="27"/>
      <c r="WCM8" s="27"/>
      <c r="WCN8" s="27"/>
      <c r="WCO8" s="27"/>
      <c r="WCP8" s="27"/>
      <c r="WCQ8" s="27"/>
      <c r="WCR8" s="27"/>
      <c r="WCS8" s="27"/>
      <c r="WCT8" s="27"/>
      <c r="WCU8" s="27"/>
      <c r="WCV8" s="27"/>
      <c r="WCW8" s="27"/>
      <c r="WCX8" s="27"/>
      <c r="WCY8" s="27"/>
      <c r="WCZ8" s="27"/>
      <c r="WDA8" s="27"/>
      <c r="WDB8" s="27"/>
      <c r="WDC8" s="27"/>
      <c r="WDD8" s="27"/>
      <c r="WDE8" s="27"/>
      <c r="WDF8" s="27"/>
      <c r="WDG8" s="27"/>
      <c r="WDH8" s="27"/>
      <c r="WDI8" s="27"/>
      <c r="WDJ8" s="27"/>
      <c r="WDK8" s="27"/>
      <c r="WDL8" s="27"/>
      <c r="WDM8" s="27"/>
      <c r="WDN8" s="27"/>
      <c r="WDO8" s="27"/>
      <c r="WDP8" s="27"/>
      <c r="WDQ8" s="27"/>
      <c r="WDR8" s="27"/>
      <c r="WDS8" s="27"/>
      <c r="WDT8" s="27"/>
      <c r="WDU8" s="27"/>
      <c r="WDV8" s="27"/>
      <c r="WDW8" s="27"/>
      <c r="WDX8" s="27"/>
      <c r="WDY8" s="27"/>
      <c r="WDZ8" s="27"/>
      <c r="WEA8" s="27"/>
      <c r="WEB8" s="27"/>
      <c r="WEC8" s="27"/>
      <c r="WED8" s="27"/>
      <c r="WEE8" s="27"/>
      <c r="WEF8" s="27"/>
      <c r="WEG8" s="27"/>
      <c r="WEH8" s="27"/>
      <c r="WEI8" s="27"/>
      <c r="WEJ8" s="27"/>
      <c r="WEK8" s="27"/>
      <c r="WEL8" s="27"/>
      <c r="WEM8" s="27"/>
      <c r="WEN8" s="27"/>
      <c r="WEO8" s="27"/>
      <c r="WEP8" s="27"/>
      <c r="WEQ8" s="27"/>
      <c r="WER8" s="27"/>
      <c r="WES8" s="27"/>
      <c r="WET8" s="27"/>
      <c r="WEU8" s="27"/>
      <c r="WEV8" s="27"/>
      <c r="WEW8" s="27"/>
      <c r="WEX8" s="27"/>
      <c r="WEY8" s="27"/>
      <c r="WEZ8" s="27"/>
      <c r="WFA8" s="27"/>
      <c r="WFB8" s="27"/>
      <c r="WFC8" s="27"/>
      <c r="WFD8" s="27"/>
      <c r="WFE8" s="27"/>
      <c r="WFF8" s="27"/>
      <c r="WFG8" s="27"/>
      <c r="WFH8" s="27"/>
      <c r="WFI8" s="27"/>
      <c r="WFJ8" s="27"/>
      <c r="WFK8" s="27"/>
      <c r="WFL8" s="27"/>
      <c r="WFM8" s="27"/>
      <c r="WFN8" s="27"/>
      <c r="WFO8" s="27"/>
      <c r="WFP8" s="27"/>
      <c r="WFQ8" s="27"/>
      <c r="WFR8" s="27"/>
      <c r="WFS8" s="27"/>
      <c r="WFT8" s="27"/>
      <c r="WFU8" s="27"/>
      <c r="WFV8" s="27"/>
      <c r="WFW8" s="27"/>
      <c r="WFX8" s="27"/>
      <c r="WFY8" s="27"/>
      <c r="WFZ8" s="27"/>
      <c r="WGA8" s="27"/>
      <c r="WGB8" s="27"/>
      <c r="WGC8" s="27"/>
      <c r="WGD8" s="27"/>
      <c r="WGE8" s="27"/>
      <c r="WGF8" s="27"/>
      <c r="WGG8" s="27"/>
      <c r="WGH8" s="27"/>
      <c r="WGI8" s="27"/>
      <c r="WGJ8" s="27"/>
      <c r="WGK8" s="27"/>
      <c r="WGL8" s="27"/>
      <c r="WGM8" s="27"/>
      <c r="WGN8" s="27"/>
      <c r="WGO8" s="27"/>
      <c r="WGP8" s="27"/>
      <c r="WGQ8" s="27"/>
      <c r="WGR8" s="27"/>
      <c r="WGS8" s="27"/>
      <c r="WGT8" s="27"/>
      <c r="WGU8" s="27"/>
      <c r="WGV8" s="27"/>
      <c r="WGW8" s="27"/>
      <c r="WGX8" s="27"/>
      <c r="WGY8" s="27"/>
      <c r="WGZ8" s="27"/>
      <c r="WHA8" s="27"/>
      <c r="WHB8" s="27"/>
      <c r="WHC8" s="27"/>
      <c r="WHD8" s="27"/>
      <c r="WHE8" s="27"/>
      <c r="WHF8" s="27"/>
      <c r="WHG8" s="27"/>
      <c r="WHH8" s="27"/>
      <c r="WHI8" s="27"/>
      <c r="WHJ8" s="27"/>
      <c r="WHK8" s="27"/>
      <c r="WHL8" s="27"/>
      <c r="WHM8" s="27"/>
      <c r="WHN8" s="27"/>
      <c r="WHO8" s="27"/>
      <c r="WHP8" s="27"/>
      <c r="WHQ8" s="27"/>
      <c r="WHR8" s="27"/>
      <c r="WHS8" s="27"/>
      <c r="WHT8" s="27"/>
      <c r="WHU8" s="27"/>
      <c r="WHV8" s="27"/>
      <c r="WHW8" s="27"/>
      <c r="WHX8" s="27"/>
      <c r="WHY8" s="27"/>
      <c r="WHZ8" s="27"/>
      <c r="WIA8" s="27"/>
      <c r="WIB8" s="27"/>
      <c r="WIC8" s="27"/>
      <c r="WID8" s="27"/>
      <c r="WIE8" s="27"/>
      <c r="WIF8" s="27"/>
      <c r="WIG8" s="27"/>
      <c r="WIH8" s="27"/>
      <c r="WII8" s="27"/>
      <c r="WIJ8" s="27"/>
      <c r="WIK8" s="27"/>
      <c r="WIL8" s="27"/>
      <c r="WIM8" s="27"/>
      <c r="WIN8" s="27"/>
      <c r="WIO8" s="27"/>
      <c r="WIP8" s="27"/>
      <c r="WIQ8" s="27"/>
      <c r="WIR8" s="27"/>
      <c r="WIS8" s="27"/>
      <c r="WIT8" s="27"/>
      <c r="WIU8" s="27"/>
      <c r="WIV8" s="27"/>
      <c r="WIW8" s="27"/>
      <c r="WIX8" s="27"/>
      <c r="WIY8" s="27"/>
      <c r="WIZ8" s="27"/>
      <c r="WJA8" s="27"/>
      <c r="WJB8" s="27"/>
      <c r="WJC8" s="27"/>
      <c r="WJD8" s="27"/>
      <c r="WJE8" s="27"/>
      <c r="WJF8" s="27"/>
      <c r="WJG8" s="27"/>
      <c r="WJH8" s="27"/>
      <c r="WJI8" s="27"/>
      <c r="WJJ8" s="27"/>
      <c r="WJK8" s="27"/>
      <c r="WJL8" s="27"/>
      <c r="WJM8" s="27"/>
      <c r="WJN8" s="27"/>
      <c r="WJO8" s="27"/>
      <c r="WJP8" s="27"/>
      <c r="WJQ8" s="27"/>
      <c r="WJR8" s="27"/>
      <c r="WJS8" s="27"/>
      <c r="WJT8" s="27"/>
      <c r="WJU8" s="27"/>
      <c r="WJV8" s="27"/>
      <c r="WJW8" s="27"/>
      <c r="WJX8" s="27"/>
      <c r="WJY8" s="27"/>
      <c r="WJZ8" s="27"/>
      <c r="WKA8" s="27"/>
      <c r="WKB8" s="27"/>
      <c r="WKC8" s="27"/>
      <c r="WKD8" s="27"/>
      <c r="WKE8" s="27"/>
      <c r="WKF8" s="27"/>
      <c r="WKG8" s="27"/>
      <c r="WKH8" s="27"/>
      <c r="WKI8" s="27"/>
      <c r="WKJ8" s="27"/>
      <c r="WKK8" s="27"/>
      <c r="WKL8" s="27"/>
      <c r="WKM8" s="27"/>
      <c r="WKN8" s="27"/>
      <c r="WKO8" s="27"/>
      <c r="WKP8" s="27"/>
      <c r="WKQ8" s="27"/>
      <c r="WKR8" s="27"/>
      <c r="WKS8" s="27"/>
      <c r="WKT8" s="27"/>
      <c r="WKU8" s="27"/>
      <c r="WKV8" s="27"/>
      <c r="WKW8" s="27"/>
      <c r="WKX8" s="27"/>
      <c r="WKY8" s="27"/>
      <c r="WKZ8" s="27"/>
      <c r="WLA8" s="27"/>
      <c r="WLB8" s="27"/>
      <c r="WLC8" s="27"/>
      <c r="WLD8" s="27"/>
      <c r="WLE8" s="27"/>
      <c r="WLF8" s="27"/>
      <c r="WLG8" s="27"/>
      <c r="WLH8" s="27"/>
      <c r="WLI8" s="27"/>
      <c r="WLJ8" s="27"/>
      <c r="WLK8" s="27"/>
      <c r="WLL8" s="27"/>
      <c r="WLM8" s="27"/>
      <c r="WLN8" s="27"/>
      <c r="WLO8" s="27"/>
      <c r="WLP8" s="27"/>
      <c r="WLQ8" s="27"/>
      <c r="WLR8" s="27"/>
      <c r="WLS8" s="27"/>
      <c r="WLT8" s="27"/>
      <c r="WLU8" s="27"/>
      <c r="WLV8" s="27"/>
      <c r="WLW8" s="27"/>
      <c r="WLX8" s="27"/>
      <c r="WLY8" s="27"/>
      <c r="WLZ8" s="27"/>
      <c r="WMA8" s="27"/>
      <c r="WMB8" s="27"/>
      <c r="WMC8" s="27"/>
      <c r="WMD8" s="27"/>
      <c r="WME8" s="27"/>
      <c r="WMF8" s="27"/>
      <c r="WMG8" s="27"/>
      <c r="WMH8" s="27"/>
      <c r="WMI8" s="27"/>
      <c r="WMJ8" s="27"/>
      <c r="WMK8" s="27"/>
      <c r="WML8" s="27"/>
      <c r="WMM8" s="27"/>
      <c r="WMN8" s="27"/>
      <c r="WMO8" s="27"/>
      <c r="WMP8" s="27"/>
      <c r="WMQ8" s="27"/>
      <c r="WMR8" s="27"/>
      <c r="WMS8" s="27"/>
      <c r="WMT8" s="27"/>
      <c r="WMU8" s="27"/>
      <c r="WMV8" s="27"/>
      <c r="WMW8" s="27"/>
      <c r="WMX8" s="27"/>
      <c r="WMY8" s="27"/>
      <c r="WMZ8" s="27"/>
      <c r="WNA8" s="27"/>
      <c r="WNB8" s="27"/>
      <c r="WNC8" s="27"/>
      <c r="WND8" s="27"/>
      <c r="WNE8" s="27"/>
      <c r="WNF8" s="27"/>
      <c r="WNG8" s="27"/>
      <c r="WNH8" s="27"/>
      <c r="WNI8" s="27"/>
      <c r="WNJ8" s="27"/>
      <c r="WNK8" s="27"/>
      <c r="WNL8" s="27"/>
      <c r="WNM8" s="27"/>
      <c r="WNN8" s="27"/>
      <c r="WNO8" s="27"/>
      <c r="WNP8" s="27"/>
      <c r="WNQ8" s="27"/>
      <c r="WNR8" s="27"/>
      <c r="WNS8" s="27"/>
      <c r="WNT8" s="27"/>
      <c r="WNU8" s="27"/>
      <c r="WNV8" s="27"/>
      <c r="WNW8" s="27"/>
      <c r="WNX8" s="27"/>
      <c r="WNY8" s="27"/>
      <c r="WNZ8" s="27"/>
      <c r="WOA8" s="27"/>
      <c r="WOB8" s="27"/>
      <c r="WOC8" s="27"/>
      <c r="WOD8" s="27"/>
      <c r="WOE8" s="27"/>
      <c r="WOF8" s="27"/>
      <c r="WOG8" s="27"/>
      <c r="WOH8" s="27"/>
      <c r="WOI8" s="27"/>
      <c r="WOJ8" s="27"/>
      <c r="WOK8" s="27"/>
      <c r="WOL8" s="27"/>
      <c r="WOM8" s="27"/>
      <c r="WON8" s="27"/>
      <c r="WOO8" s="27"/>
      <c r="WOP8" s="27"/>
      <c r="WOQ8" s="27"/>
      <c r="WOR8" s="27"/>
      <c r="WOS8" s="27"/>
      <c r="WOT8" s="27"/>
      <c r="WOU8" s="27"/>
      <c r="WOV8" s="27"/>
      <c r="WOW8" s="27"/>
      <c r="WOX8" s="27"/>
      <c r="WOY8" s="27"/>
      <c r="WOZ8" s="27"/>
      <c r="WPA8" s="27"/>
      <c r="WPB8" s="27"/>
      <c r="WPC8" s="27"/>
      <c r="WPD8" s="27"/>
      <c r="WPE8" s="27"/>
      <c r="WPF8" s="27"/>
      <c r="WPG8" s="27"/>
      <c r="WPH8" s="27"/>
      <c r="WPI8" s="27"/>
      <c r="WPJ8" s="27"/>
      <c r="WPK8" s="27"/>
      <c r="WPL8" s="27"/>
      <c r="WPM8" s="27"/>
      <c r="WPN8" s="27"/>
      <c r="WPO8" s="27"/>
      <c r="WPP8" s="27"/>
      <c r="WPQ8" s="27"/>
      <c r="WPR8" s="27"/>
      <c r="WPS8" s="27"/>
      <c r="WPT8" s="27"/>
      <c r="WPU8" s="27"/>
      <c r="WPV8" s="27"/>
      <c r="WPW8" s="27"/>
      <c r="WPX8" s="27"/>
      <c r="WPY8" s="27"/>
      <c r="WPZ8" s="27"/>
      <c r="WQA8" s="27"/>
      <c r="WQB8" s="27"/>
      <c r="WQC8" s="27"/>
      <c r="WQD8" s="27"/>
      <c r="WQE8" s="27"/>
      <c r="WQF8" s="27"/>
      <c r="WQG8" s="27"/>
      <c r="WQH8" s="27"/>
      <c r="WQI8" s="27"/>
      <c r="WQJ8" s="27"/>
      <c r="WQK8" s="27"/>
      <c r="WQL8" s="27"/>
      <c r="WQM8" s="27"/>
      <c r="WQN8" s="27"/>
      <c r="WQO8" s="27"/>
      <c r="WQP8" s="27"/>
      <c r="WQQ8" s="27"/>
      <c r="WQR8" s="27"/>
      <c r="WQS8" s="27"/>
      <c r="WQT8" s="27"/>
      <c r="WQU8" s="27"/>
      <c r="WQV8" s="27"/>
      <c r="WQW8" s="27"/>
      <c r="WQX8" s="27"/>
      <c r="WQY8" s="27"/>
      <c r="WQZ8" s="27"/>
      <c r="WRA8" s="27"/>
      <c r="WRB8" s="27"/>
      <c r="WRC8" s="27"/>
      <c r="WRD8" s="27"/>
      <c r="WRE8" s="27"/>
      <c r="WRF8" s="27"/>
      <c r="WRG8" s="27"/>
      <c r="WRH8" s="27"/>
      <c r="WRI8" s="27"/>
      <c r="WRJ8" s="27"/>
      <c r="WRK8" s="27"/>
      <c r="WRL8" s="27"/>
      <c r="WRM8" s="27"/>
      <c r="WRN8" s="27"/>
      <c r="WRO8" s="27"/>
      <c r="WRP8" s="27"/>
      <c r="WRQ8" s="27"/>
      <c r="WRR8" s="27"/>
      <c r="WRS8" s="27"/>
      <c r="WRT8" s="27"/>
      <c r="WRU8" s="27"/>
      <c r="WRV8" s="27"/>
      <c r="WRW8" s="27"/>
      <c r="WRX8" s="27"/>
      <c r="WRY8" s="27"/>
      <c r="WRZ8" s="27"/>
      <c r="WSA8" s="27"/>
      <c r="WSB8" s="27"/>
      <c r="WSC8" s="27"/>
      <c r="WSD8" s="27"/>
      <c r="WSE8" s="27"/>
      <c r="WSF8" s="27"/>
      <c r="WSG8" s="27"/>
      <c r="WSH8" s="27"/>
      <c r="WSI8" s="27"/>
      <c r="WSJ8" s="27"/>
      <c r="WSK8" s="27"/>
      <c r="WSL8" s="27"/>
      <c r="WSM8" s="27"/>
      <c r="WSN8" s="27"/>
      <c r="WSO8" s="27"/>
      <c r="WSP8" s="27"/>
      <c r="WSQ8" s="27"/>
      <c r="WSR8" s="27"/>
      <c r="WSS8" s="27"/>
      <c r="WST8" s="27"/>
      <c r="WSU8" s="27"/>
      <c r="WSV8" s="27"/>
      <c r="WSW8" s="27"/>
      <c r="WSX8" s="27"/>
      <c r="WSY8" s="27"/>
      <c r="WSZ8" s="27"/>
      <c r="WTA8" s="27"/>
      <c r="WTB8" s="27"/>
      <c r="WTC8" s="27"/>
      <c r="WTD8" s="27"/>
      <c r="WTE8" s="27"/>
      <c r="WTF8" s="27"/>
      <c r="WTG8" s="27"/>
      <c r="WTH8" s="27"/>
      <c r="WTI8" s="27"/>
      <c r="WTJ8" s="27"/>
      <c r="WTK8" s="27"/>
      <c r="WTL8" s="27"/>
      <c r="WTM8" s="27"/>
      <c r="WTN8" s="27"/>
      <c r="WTO8" s="27"/>
      <c r="WTP8" s="27"/>
      <c r="WTQ8" s="27"/>
      <c r="WTR8" s="27"/>
      <c r="WTS8" s="27"/>
      <c r="WTT8" s="27"/>
      <c r="WTU8" s="27"/>
      <c r="WTV8" s="27"/>
      <c r="WTW8" s="27"/>
      <c r="WTX8" s="27"/>
      <c r="WTY8" s="27"/>
      <c r="WTZ8" s="27"/>
      <c r="WUA8" s="27"/>
      <c r="WUB8" s="27"/>
      <c r="WUC8" s="27"/>
      <c r="WUD8" s="27"/>
      <c r="WUE8" s="27"/>
      <c r="WUF8" s="27"/>
      <c r="WUG8" s="27"/>
      <c r="WUH8" s="27"/>
      <c r="WUI8" s="27"/>
      <c r="WUJ8" s="27"/>
      <c r="WUK8" s="27"/>
      <c r="WUL8" s="27"/>
      <c r="WUM8" s="27"/>
      <c r="WUN8" s="27"/>
      <c r="WUO8" s="27"/>
      <c r="WUP8" s="27"/>
      <c r="WUQ8" s="27"/>
      <c r="WUR8" s="27"/>
      <c r="WUS8" s="27"/>
      <c r="WUT8" s="27"/>
      <c r="WUU8" s="27"/>
      <c r="WUV8" s="27"/>
      <c r="WUW8" s="27"/>
      <c r="WUX8" s="27"/>
      <c r="WUY8" s="27"/>
      <c r="WUZ8" s="27"/>
      <c r="WVA8" s="27"/>
      <c r="WVB8" s="27"/>
      <c r="WVC8" s="27"/>
      <c r="WVD8" s="27"/>
      <c r="WVE8" s="27"/>
      <c r="WVF8" s="27"/>
      <c r="WVG8" s="27"/>
      <c r="WVH8" s="27"/>
      <c r="WVI8" s="27"/>
      <c r="WVJ8" s="27"/>
      <c r="WVK8" s="27"/>
      <c r="WVL8" s="27"/>
      <c r="WVM8" s="27"/>
      <c r="WVN8" s="27"/>
      <c r="WVO8" s="27"/>
      <c r="WVP8" s="27"/>
      <c r="WVQ8" s="27"/>
      <c r="WVR8" s="27"/>
      <c r="WVS8" s="27"/>
      <c r="WVT8" s="27"/>
      <c r="WVU8" s="27"/>
      <c r="WVV8" s="27"/>
      <c r="WVW8" s="27"/>
      <c r="WVX8" s="27"/>
      <c r="WVY8" s="27"/>
      <c r="WVZ8" s="27"/>
      <c r="WWA8" s="27"/>
      <c r="WWB8" s="27"/>
      <c r="WWC8" s="27"/>
      <c r="WWD8" s="27"/>
      <c r="WWE8" s="27"/>
      <c r="WWF8" s="27"/>
      <c r="WWG8" s="27"/>
      <c r="WWH8" s="27"/>
      <c r="WWI8" s="27"/>
      <c r="WWJ8" s="27"/>
      <c r="WWK8" s="27"/>
      <c r="WWL8" s="27"/>
      <c r="WWM8" s="27"/>
      <c r="WWN8" s="27"/>
      <c r="WWO8" s="27"/>
      <c r="WWP8" s="27"/>
      <c r="WWQ8" s="27"/>
      <c r="WWR8" s="27"/>
      <c r="WWS8" s="27"/>
      <c r="WWT8" s="27"/>
      <c r="WWU8" s="27"/>
      <c r="WWV8" s="27"/>
      <c r="WWW8" s="27"/>
      <c r="WWX8" s="27"/>
      <c r="WWY8" s="27"/>
      <c r="WWZ8" s="27"/>
      <c r="WXA8" s="27"/>
      <c r="WXB8" s="27"/>
      <c r="WXC8" s="27"/>
      <c r="WXD8" s="27"/>
      <c r="WXE8" s="27"/>
      <c r="WXF8" s="27"/>
      <c r="WXG8" s="27"/>
      <c r="WXH8" s="27"/>
      <c r="WXI8" s="27"/>
      <c r="WXJ8" s="27"/>
      <c r="WXK8" s="27"/>
      <c r="WXL8" s="27"/>
      <c r="WXM8" s="27"/>
      <c r="WXN8" s="27"/>
      <c r="WXO8" s="27"/>
      <c r="WXP8" s="27"/>
      <c r="WXQ8" s="27"/>
      <c r="WXR8" s="27"/>
      <c r="WXS8" s="27"/>
      <c r="WXT8" s="27"/>
      <c r="WXU8" s="27"/>
      <c r="WXV8" s="27"/>
      <c r="WXW8" s="27"/>
      <c r="WXX8" s="27"/>
      <c r="WXY8" s="27"/>
      <c r="WXZ8" s="27"/>
      <c r="WYA8" s="27"/>
      <c r="WYB8" s="27"/>
      <c r="WYC8" s="27"/>
      <c r="WYD8" s="27"/>
      <c r="WYE8" s="27"/>
      <c r="WYF8" s="27"/>
      <c r="WYG8" s="27"/>
      <c r="WYH8" s="27"/>
      <c r="WYI8" s="27"/>
      <c r="WYJ8" s="27"/>
      <c r="WYK8" s="27"/>
      <c r="WYL8" s="27"/>
      <c r="WYM8" s="27"/>
      <c r="WYN8" s="27"/>
      <c r="WYO8" s="27"/>
      <c r="WYP8" s="27"/>
      <c r="WYQ8" s="27"/>
      <c r="WYR8" s="27"/>
      <c r="WYS8" s="27"/>
      <c r="WYT8" s="27"/>
      <c r="WYU8" s="27"/>
      <c r="WYV8" s="27"/>
      <c r="WYW8" s="27"/>
      <c r="WYX8" s="27"/>
      <c r="WYY8" s="27"/>
      <c r="WYZ8" s="27"/>
      <c r="WZA8" s="27"/>
      <c r="WZB8" s="27"/>
      <c r="WZC8" s="27"/>
      <c r="WZD8" s="27"/>
      <c r="WZE8" s="27"/>
      <c r="WZF8" s="27"/>
      <c r="WZG8" s="27"/>
      <c r="WZH8" s="27"/>
      <c r="WZI8" s="27"/>
      <c r="WZJ8" s="27"/>
      <c r="WZK8" s="27"/>
      <c r="WZL8" s="27"/>
      <c r="WZM8" s="27"/>
      <c r="WZN8" s="27"/>
      <c r="WZO8" s="27"/>
      <c r="WZP8" s="27"/>
      <c r="WZQ8" s="27"/>
      <c r="WZR8" s="27"/>
      <c r="WZS8" s="27"/>
      <c r="WZT8" s="27"/>
      <c r="WZU8" s="27"/>
      <c r="WZV8" s="27"/>
      <c r="WZW8" s="27"/>
      <c r="WZX8" s="27"/>
      <c r="WZY8" s="27"/>
      <c r="WZZ8" s="27"/>
      <c r="XAA8" s="27"/>
      <c r="XAB8" s="27"/>
      <c r="XAC8" s="27"/>
      <c r="XAD8" s="27"/>
      <c r="XAE8" s="27"/>
      <c r="XAF8" s="27"/>
      <c r="XAG8" s="27"/>
      <c r="XAH8" s="27"/>
      <c r="XAI8" s="27"/>
      <c r="XAJ8" s="27"/>
      <c r="XAK8" s="27"/>
      <c r="XAL8" s="27"/>
      <c r="XAM8" s="27"/>
      <c r="XAN8" s="27"/>
      <c r="XAO8" s="27"/>
      <c r="XAP8" s="27"/>
      <c r="XAQ8" s="27"/>
      <c r="XAR8" s="27"/>
      <c r="XAS8" s="27"/>
      <c r="XAT8" s="27"/>
      <c r="XAU8" s="27"/>
      <c r="XAV8" s="27"/>
      <c r="XAW8" s="27"/>
      <c r="XAX8" s="27"/>
      <c r="XAY8" s="27"/>
      <c r="XAZ8" s="27"/>
      <c r="XBA8" s="27"/>
      <c r="XBB8" s="27"/>
      <c r="XBC8" s="27"/>
      <c r="XBD8" s="27"/>
      <c r="XBE8" s="27"/>
      <c r="XBF8" s="27"/>
      <c r="XBG8" s="27"/>
      <c r="XBH8" s="27"/>
      <c r="XBI8" s="27"/>
      <c r="XBJ8" s="27"/>
      <c r="XBK8" s="27"/>
      <c r="XBL8" s="27"/>
      <c r="XBM8" s="27"/>
      <c r="XBN8" s="27"/>
      <c r="XBO8" s="27"/>
      <c r="XBP8" s="27"/>
      <c r="XBQ8" s="27"/>
      <c r="XBR8" s="27"/>
      <c r="XBS8" s="27"/>
      <c r="XBT8" s="27"/>
      <c r="XBU8" s="27"/>
      <c r="XBV8" s="27"/>
      <c r="XBW8" s="27"/>
      <c r="XBX8" s="27"/>
      <c r="XBY8" s="27"/>
      <c r="XBZ8" s="27"/>
      <c r="XCA8" s="27"/>
      <c r="XCB8" s="27"/>
      <c r="XCC8" s="27"/>
      <c r="XCD8" s="27"/>
      <c r="XCE8" s="27"/>
      <c r="XCF8" s="27"/>
      <c r="XCG8" s="27"/>
      <c r="XCH8" s="27"/>
      <c r="XCI8" s="27"/>
      <c r="XCJ8" s="27"/>
      <c r="XCK8" s="27"/>
      <c r="XCL8" s="27"/>
      <c r="XCM8" s="27"/>
      <c r="XCN8" s="27"/>
      <c r="XCO8" s="27"/>
      <c r="XCP8" s="27"/>
      <c r="XCQ8" s="27"/>
      <c r="XCR8" s="27"/>
      <c r="XCS8" s="27"/>
      <c r="XCT8" s="27"/>
      <c r="XCU8" s="27"/>
      <c r="XCV8" s="27"/>
      <c r="XCW8" s="27"/>
      <c r="XCX8" s="27"/>
      <c r="XCY8" s="27"/>
      <c r="XCZ8" s="27"/>
      <c r="XDA8" s="27"/>
      <c r="XDB8" s="27"/>
      <c r="XDC8" s="27"/>
      <c r="XDD8" s="27"/>
      <c r="XDE8" s="27"/>
      <c r="XDF8" s="27"/>
      <c r="XDG8" s="27"/>
      <c r="XDH8" s="27"/>
      <c r="XDI8" s="27"/>
      <c r="XDJ8" s="27"/>
      <c r="XDK8" s="27"/>
      <c r="XDL8" s="27"/>
      <c r="XDM8" s="27"/>
      <c r="XDN8" s="27"/>
      <c r="XDO8" s="27"/>
      <c r="XDP8" s="27"/>
      <c r="XDQ8" s="27"/>
      <c r="XDR8" s="27"/>
      <c r="XDS8" s="27"/>
      <c r="XDT8" s="27"/>
      <c r="XDU8" s="27"/>
      <c r="XDV8" s="27"/>
      <c r="XDW8" s="27"/>
      <c r="XDX8" s="27"/>
      <c r="XDY8" s="27"/>
      <c r="XDZ8" s="27"/>
      <c r="XEA8" s="27"/>
      <c r="XEB8" s="27"/>
      <c r="XEC8" s="27"/>
      <c r="XED8" s="27"/>
      <c r="XEE8" s="27"/>
      <c r="XEF8" s="27"/>
      <c r="XEG8" s="27"/>
      <c r="XEH8" s="27"/>
      <c r="XEI8" s="27"/>
      <c r="XEJ8" s="27"/>
      <c r="XEK8" s="27"/>
      <c r="XEL8" s="27"/>
      <c r="XEM8" s="27"/>
      <c r="XEN8" s="27"/>
      <c r="XEO8" s="27"/>
      <c r="XEP8" s="27"/>
      <c r="XEQ8" s="27"/>
      <c r="XER8" s="27"/>
      <c r="XES8" s="27"/>
      <c r="XET8" s="27"/>
      <c r="XEU8" s="27"/>
      <c r="XEV8" s="27"/>
      <c r="XEW8" s="27"/>
      <c r="XEX8" s="27"/>
      <c r="XEY8" s="27"/>
    </row>
    <row r="9" s="26" customFormat="1" ht="36" customHeight="1" spans="1:16379">
      <c r="A9" s="13">
        <v>7</v>
      </c>
      <c r="B9" s="13" t="s">
        <v>624</v>
      </c>
      <c r="C9" s="13" t="s">
        <v>625</v>
      </c>
      <c r="D9" s="13" t="s">
        <v>626</v>
      </c>
      <c r="E9" s="32"/>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27"/>
      <c r="XEC9" s="27"/>
      <c r="XED9" s="27"/>
      <c r="XEE9" s="27"/>
      <c r="XEF9" s="27"/>
      <c r="XEG9" s="27"/>
      <c r="XEH9" s="27"/>
      <c r="XEI9" s="27"/>
      <c r="XEJ9" s="27"/>
      <c r="XEK9" s="27"/>
      <c r="XEL9" s="27"/>
      <c r="XEM9" s="27"/>
      <c r="XEN9" s="27"/>
      <c r="XEO9" s="27"/>
      <c r="XEP9" s="27"/>
      <c r="XEQ9" s="27"/>
      <c r="XER9" s="27"/>
      <c r="XES9" s="27"/>
      <c r="XET9" s="27"/>
      <c r="XEU9" s="27"/>
      <c r="XEV9" s="27"/>
      <c r="XEW9" s="27"/>
      <c r="XEX9" s="27"/>
      <c r="XEY9" s="27"/>
    </row>
    <row r="10" s="26" customFormat="1" ht="36" customHeight="1" spans="1:16379">
      <c r="A10" s="13">
        <v>8</v>
      </c>
      <c r="B10" s="13"/>
      <c r="C10" s="13" t="s">
        <v>627</v>
      </c>
      <c r="D10" s="13"/>
      <c r="E10" s="32"/>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c r="AME10" s="27"/>
      <c r="AMF10" s="27"/>
      <c r="AMG10" s="27"/>
      <c r="AMH10" s="27"/>
      <c r="AMI10" s="27"/>
      <c r="AMJ10" s="27"/>
      <c r="AMK10" s="27"/>
      <c r="AML10" s="27"/>
      <c r="AMM10" s="27"/>
      <c r="AMN10" s="27"/>
      <c r="AMO10" s="27"/>
      <c r="AMP10" s="27"/>
      <c r="AMQ10" s="27"/>
      <c r="AMR10" s="27"/>
      <c r="AMS10" s="27"/>
      <c r="AMT10" s="27"/>
      <c r="AMU10" s="27"/>
      <c r="AMV10" s="27"/>
      <c r="AMW10" s="27"/>
      <c r="AMX10" s="27"/>
      <c r="AMY10" s="27"/>
      <c r="AMZ10" s="27"/>
      <c r="ANA10" s="27"/>
      <c r="ANB10" s="27"/>
      <c r="ANC10" s="27"/>
      <c r="AND10" s="27"/>
      <c r="ANE10" s="27"/>
      <c r="ANF10" s="27"/>
      <c r="ANG10" s="27"/>
      <c r="ANH10" s="27"/>
      <c r="ANI10" s="27"/>
      <c r="ANJ10" s="27"/>
      <c r="ANK10" s="27"/>
      <c r="ANL10" s="27"/>
      <c r="ANM10" s="27"/>
      <c r="ANN10" s="27"/>
      <c r="ANO10" s="27"/>
      <c r="ANP10" s="27"/>
      <c r="ANQ10" s="27"/>
      <c r="ANR10" s="27"/>
      <c r="ANS10" s="27"/>
      <c r="ANT10" s="27"/>
      <c r="ANU10" s="27"/>
      <c r="ANV10" s="27"/>
      <c r="ANW10" s="27"/>
      <c r="ANX10" s="27"/>
      <c r="ANY10" s="27"/>
      <c r="ANZ10" s="27"/>
      <c r="AOA10" s="27"/>
      <c r="AOB10" s="27"/>
      <c r="AOC10" s="27"/>
      <c r="AOD10" s="27"/>
      <c r="AOE10" s="27"/>
      <c r="AOF10" s="27"/>
      <c r="AOG10" s="27"/>
      <c r="AOH10" s="27"/>
      <c r="AOI10" s="27"/>
      <c r="AOJ10" s="27"/>
      <c r="AOK10" s="27"/>
      <c r="AOL10" s="27"/>
      <c r="AOM10" s="27"/>
      <c r="AON10" s="27"/>
      <c r="AOO10" s="27"/>
      <c r="AOP10" s="27"/>
      <c r="AOQ10" s="27"/>
      <c r="AOR10" s="27"/>
      <c r="AOS10" s="27"/>
      <c r="AOT10" s="27"/>
      <c r="AOU10" s="27"/>
      <c r="AOV10" s="27"/>
      <c r="AOW10" s="27"/>
      <c r="AOX10" s="27"/>
      <c r="AOY10" s="27"/>
      <c r="AOZ10" s="27"/>
      <c r="APA10" s="27"/>
      <c r="APB10" s="27"/>
      <c r="APC10" s="27"/>
      <c r="APD10" s="27"/>
      <c r="APE10" s="27"/>
      <c r="APF10" s="27"/>
      <c r="APG10" s="27"/>
      <c r="APH10" s="27"/>
      <c r="API10" s="27"/>
      <c r="APJ10" s="27"/>
      <c r="APK10" s="27"/>
      <c r="APL10" s="27"/>
      <c r="APM10" s="27"/>
      <c r="APN10" s="27"/>
      <c r="APO10" s="27"/>
      <c r="APP10" s="27"/>
      <c r="APQ10" s="27"/>
      <c r="APR10" s="27"/>
      <c r="APS10" s="27"/>
      <c r="APT10" s="27"/>
      <c r="APU10" s="27"/>
      <c r="APV10" s="27"/>
      <c r="APW10" s="27"/>
      <c r="APX10" s="27"/>
      <c r="APY10" s="27"/>
      <c r="APZ10" s="27"/>
      <c r="AQA10" s="27"/>
      <c r="AQB10" s="27"/>
      <c r="AQC10" s="27"/>
      <c r="AQD10" s="27"/>
      <c r="AQE10" s="27"/>
      <c r="AQF10" s="27"/>
      <c r="AQG10" s="27"/>
      <c r="AQH10" s="27"/>
      <c r="AQI10" s="27"/>
      <c r="AQJ10" s="27"/>
      <c r="AQK10" s="27"/>
      <c r="AQL10" s="27"/>
      <c r="AQM10" s="27"/>
      <c r="AQN10" s="27"/>
      <c r="AQO10" s="27"/>
      <c r="AQP10" s="27"/>
      <c r="AQQ10" s="27"/>
      <c r="AQR10" s="27"/>
      <c r="AQS10" s="27"/>
      <c r="AQT10" s="27"/>
      <c r="AQU10" s="27"/>
      <c r="AQV10" s="27"/>
      <c r="AQW10" s="27"/>
      <c r="AQX10" s="27"/>
      <c r="AQY10" s="27"/>
      <c r="AQZ10" s="27"/>
      <c r="ARA10" s="27"/>
      <c r="ARB10" s="27"/>
      <c r="ARC10" s="27"/>
      <c r="ARD10" s="27"/>
      <c r="ARE10" s="27"/>
      <c r="ARF10" s="27"/>
      <c r="ARG10" s="27"/>
      <c r="ARH10" s="27"/>
      <c r="ARI10" s="27"/>
      <c r="ARJ10" s="27"/>
      <c r="ARK10" s="27"/>
      <c r="ARL10" s="27"/>
      <c r="ARM10" s="27"/>
      <c r="ARN10" s="27"/>
      <c r="ARO10" s="27"/>
      <c r="ARP10" s="27"/>
      <c r="ARQ10" s="27"/>
      <c r="ARR10" s="27"/>
      <c r="ARS10" s="27"/>
      <c r="ART10" s="27"/>
      <c r="ARU10" s="27"/>
      <c r="ARV10" s="27"/>
      <c r="ARW10" s="27"/>
      <c r="ARX10" s="27"/>
      <c r="ARY10" s="27"/>
      <c r="ARZ10" s="27"/>
      <c r="ASA10" s="27"/>
      <c r="ASB10" s="27"/>
      <c r="ASC10" s="27"/>
      <c r="ASD10" s="27"/>
      <c r="ASE10" s="27"/>
      <c r="ASF10" s="27"/>
      <c r="ASG10" s="27"/>
      <c r="ASH10" s="27"/>
      <c r="ASI10" s="27"/>
      <c r="ASJ10" s="27"/>
      <c r="ASK10" s="27"/>
      <c r="ASL10" s="27"/>
      <c r="ASM10" s="27"/>
      <c r="ASN10" s="27"/>
      <c r="ASO10" s="27"/>
      <c r="ASP10" s="27"/>
      <c r="ASQ10" s="27"/>
      <c r="ASR10" s="27"/>
      <c r="ASS10" s="27"/>
      <c r="AST10" s="27"/>
      <c r="ASU10" s="27"/>
      <c r="ASV10" s="27"/>
      <c r="ASW10" s="27"/>
      <c r="ASX10" s="27"/>
      <c r="ASY10" s="27"/>
      <c r="ASZ10" s="27"/>
      <c r="ATA10" s="27"/>
      <c r="ATB10" s="27"/>
      <c r="ATC10" s="27"/>
      <c r="ATD10" s="27"/>
      <c r="ATE10" s="27"/>
      <c r="ATF10" s="27"/>
      <c r="ATG10" s="27"/>
      <c r="ATH10" s="27"/>
      <c r="ATI10" s="27"/>
      <c r="ATJ10" s="27"/>
      <c r="ATK10" s="27"/>
      <c r="ATL10" s="27"/>
      <c r="ATM10" s="27"/>
      <c r="ATN10" s="27"/>
      <c r="ATO10" s="27"/>
      <c r="ATP10" s="27"/>
      <c r="ATQ10" s="27"/>
      <c r="ATR10" s="27"/>
      <c r="ATS10" s="27"/>
      <c r="ATT10" s="27"/>
      <c r="ATU10" s="27"/>
      <c r="ATV10" s="27"/>
      <c r="ATW10" s="27"/>
      <c r="ATX10" s="27"/>
      <c r="ATY10" s="27"/>
      <c r="ATZ10" s="27"/>
      <c r="AUA10" s="27"/>
      <c r="AUB10" s="27"/>
      <c r="AUC10" s="27"/>
      <c r="AUD10" s="27"/>
      <c r="AUE10" s="27"/>
      <c r="AUF10" s="27"/>
      <c r="AUG10" s="27"/>
      <c r="AUH10" s="27"/>
      <c r="AUI10" s="27"/>
      <c r="AUJ10" s="27"/>
      <c r="AUK10" s="27"/>
      <c r="AUL10" s="27"/>
      <c r="AUM10" s="27"/>
      <c r="AUN10" s="27"/>
      <c r="AUO10" s="27"/>
      <c r="AUP10" s="27"/>
      <c r="AUQ10" s="27"/>
      <c r="AUR10" s="27"/>
      <c r="AUS10" s="27"/>
      <c r="AUT10" s="27"/>
      <c r="AUU10" s="27"/>
      <c r="AUV10" s="27"/>
      <c r="AUW10" s="27"/>
      <c r="AUX10" s="27"/>
      <c r="AUY10" s="27"/>
      <c r="AUZ10" s="27"/>
      <c r="AVA10" s="27"/>
      <c r="AVB10" s="27"/>
      <c r="AVC10" s="27"/>
      <c r="AVD10" s="27"/>
      <c r="AVE10" s="27"/>
      <c r="AVF10" s="27"/>
      <c r="AVG10" s="27"/>
      <c r="AVH10" s="27"/>
      <c r="AVI10" s="27"/>
      <c r="AVJ10" s="27"/>
      <c r="AVK10" s="27"/>
      <c r="AVL10" s="27"/>
      <c r="AVM10" s="27"/>
      <c r="AVN10" s="27"/>
      <c r="AVO10" s="27"/>
      <c r="AVP10" s="27"/>
      <c r="AVQ10" s="27"/>
      <c r="AVR10" s="27"/>
      <c r="AVS10" s="27"/>
      <c r="AVT10" s="27"/>
      <c r="AVU10" s="27"/>
      <c r="AVV10" s="27"/>
      <c r="AVW10" s="27"/>
      <c r="AVX10" s="27"/>
      <c r="AVY10" s="27"/>
      <c r="AVZ10" s="27"/>
      <c r="AWA10" s="27"/>
      <c r="AWB10" s="27"/>
      <c r="AWC10" s="27"/>
      <c r="AWD10" s="27"/>
      <c r="AWE10" s="27"/>
      <c r="AWF10" s="27"/>
      <c r="AWG10" s="27"/>
      <c r="AWH10" s="27"/>
      <c r="AWI10" s="27"/>
      <c r="AWJ10" s="27"/>
      <c r="AWK10" s="27"/>
      <c r="AWL10" s="27"/>
      <c r="AWM10" s="27"/>
      <c r="AWN10" s="27"/>
      <c r="AWO10" s="27"/>
      <c r="AWP10" s="27"/>
      <c r="AWQ10" s="27"/>
      <c r="AWR10" s="27"/>
      <c r="AWS10" s="27"/>
      <c r="AWT10" s="27"/>
      <c r="AWU10" s="27"/>
      <c r="AWV10" s="27"/>
      <c r="AWW10" s="27"/>
      <c r="AWX10" s="27"/>
      <c r="AWY10" s="27"/>
      <c r="AWZ10" s="27"/>
      <c r="AXA10" s="27"/>
      <c r="AXB10" s="27"/>
      <c r="AXC10" s="27"/>
      <c r="AXD10" s="27"/>
      <c r="AXE10" s="27"/>
      <c r="AXF10" s="27"/>
      <c r="AXG10" s="27"/>
      <c r="AXH10" s="27"/>
      <c r="AXI10" s="27"/>
      <c r="AXJ10" s="27"/>
      <c r="AXK10" s="27"/>
      <c r="AXL10" s="27"/>
      <c r="AXM10" s="27"/>
      <c r="AXN10" s="27"/>
      <c r="AXO10" s="27"/>
      <c r="AXP10" s="27"/>
      <c r="AXQ10" s="27"/>
      <c r="AXR10" s="27"/>
      <c r="AXS10" s="27"/>
      <c r="AXT10" s="27"/>
      <c r="AXU10" s="27"/>
      <c r="AXV10" s="27"/>
      <c r="AXW10" s="27"/>
      <c r="AXX10" s="27"/>
      <c r="AXY10" s="27"/>
      <c r="AXZ10" s="27"/>
      <c r="AYA10" s="27"/>
      <c r="AYB10" s="27"/>
      <c r="AYC10" s="27"/>
      <c r="AYD10" s="27"/>
      <c r="AYE10" s="27"/>
      <c r="AYF10" s="27"/>
      <c r="AYG10" s="27"/>
      <c r="AYH10" s="27"/>
      <c r="AYI10" s="27"/>
      <c r="AYJ10" s="27"/>
      <c r="AYK10" s="27"/>
      <c r="AYL10" s="27"/>
      <c r="AYM10" s="27"/>
      <c r="AYN10" s="27"/>
      <c r="AYO10" s="27"/>
      <c r="AYP10" s="27"/>
      <c r="AYQ10" s="27"/>
      <c r="AYR10" s="27"/>
      <c r="AYS10" s="27"/>
      <c r="AYT10" s="27"/>
      <c r="AYU10" s="27"/>
      <c r="AYV10" s="27"/>
      <c r="AYW10" s="27"/>
      <c r="AYX10" s="27"/>
      <c r="AYY10" s="27"/>
      <c r="AYZ10" s="27"/>
      <c r="AZA10" s="27"/>
      <c r="AZB10" s="27"/>
      <c r="AZC10" s="27"/>
      <c r="AZD10" s="27"/>
      <c r="AZE10" s="27"/>
      <c r="AZF10" s="27"/>
      <c r="AZG10" s="27"/>
      <c r="AZH10" s="27"/>
      <c r="AZI10" s="27"/>
      <c r="AZJ10" s="27"/>
      <c r="AZK10" s="27"/>
      <c r="AZL10" s="27"/>
      <c r="AZM10" s="27"/>
      <c r="AZN10" s="27"/>
      <c r="AZO10" s="27"/>
      <c r="AZP10" s="27"/>
      <c r="AZQ10" s="27"/>
      <c r="AZR10" s="27"/>
      <c r="AZS10" s="27"/>
      <c r="AZT10" s="27"/>
      <c r="AZU10" s="27"/>
      <c r="AZV10" s="27"/>
      <c r="AZW10" s="27"/>
      <c r="AZX10" s="27"/>
      <c r="AZY10" s="27"/>
      <c r="AZZ10" s="27"/>
      <c r="BAA10" s="27"/>
      <c r="BAB10" s="27"/>
      <c r="BAC10" s="27"/>
      <c r="BAD10" s="27"/>
      <c r="BAE10" s="27"/>
      <c r="BAF10" s="27"/>
      <c r="BAG10" s="27"/>
      <c r="BAH10" s="27"/>
      <c r="BAI10" s="27"/>
      <c r="BAJ10" s="27"/>
      <c r="BAK10" s="27"/>
      <c r="BAL10" s="27"/>
      <c r="BAM10" s="27"/>
      <c r="BAN10" s="27"/>
      <c r="BAO10" s="27"/>
      <c r="BAP10" s="27"/>
      <c r="BAQ10" s="27"/>
      <c r="BAR10" s="27"/>
      <c r="BAS10" s="27"/>
      <c r="BAT10" s="27"/>
      <c r="BAU10" s="27"/>
      <c r="BAV10" s="27"/>
      <c r="BAW10" s="27"/>
      <c r="BAX10" s="27"/>
      <c r="BAY10" s="27"/>
      <c r="BAZ10" s="27"/>
      <c r="BBA10" s="27"/>
      <c r="BBB10" s="27"/>
      <c r="BBC10" s="27"/>
      <c r="BBD10" s="27"/>
      <c r="BBE10" s="27"/>
      <c r="BBF10" s="27"/>
      <c r="BBG10" s="27"/>
      <c r="BBH10" s="27"/>
      <c r="BBI10" s="27"/>
      <c r="BBJ10" s="27"/>
      <c r="BBK10" s="27"/>
      <c r="BBL10" s="27"/>
      <c r="BBM10" s="27"/>
      <c r="BBN10" s="27"/>
      <c r="BBO10" s="27"/>
      <c r="BBP10" s="27"/>
      <c r="BBQ10" s="27"/>
      <c r="BBR10" s="27"/>
      <c r="BBS10" s="27"/>
      <c r="BBT10" s="27"/>
      <c r="BBU10" s="27"/>
      <c r="BBV10" s="27"/>
      <c r="BBW10" s="27"/>
      <c r="BBX10" s="27"/>
      <c r="BBY10" s="27"/>
      <c r="BBZ10" s="27"/>
      <c r="BCA10" s="27"/>
      <c r="BCB10" s="27"/>
      <c r="BCC10" s="27"/>
      <c r="BCD10" s="27"/>
      <c r="BCE10" s="27"/>
      <c r="BCF10" s="27"/>
      <c r="BCG10" s="27"/>
      <c r="BCH10" s="27"/>
      <c r="BCI10" s="27"/>
      <c r="BCJ10" s="27"/>
      <c r="BCK10" s="27"/>
      <c r="BCL10" s="27"/>
      <c r="BCM10" s="27"/>
      <c r="BCN10" s="27"/>
      <c r="BCO10" s="27"/>
      <c r="BCP10" s="27"/>
      <c r="BCQ10" s="27"/>
      <c r="BCR10" s="27"/>
      <c r="BCS10" s="27"/>
      <c r="BCT10" s="27"/>
      <c r="BCU10" s="27"/>
      <c r="BCV10" s="27"/>
      <c r="BCW10" s="27"/>
      <c r="BCX10" s="27"/>
      <c r="BCY10" s="27"/>
      <c r="BCZ10" s="27"/>
      <c r="BDA10" s="27"/>
      <c r="BDB10" s="27"/>
      <c r="BDC10" s="27"/>
      <c r="BDD10" s="27"/>
      <c r="BDE10" s="27"/>
      <c r="BDF10" s="27"/>
      <c r="BDG10" s="27"/>
      <c r="BDH10" s="27"/>
      <c r="BDI10" s="27"/>
      <c r="BDJ10" s="27"/>
      <c r="BDK10" s="27"/>
      <c r="BDL10" s="27"/>
      <c r="BDM10" s="27"/>
      <c r="BDN10" s="27"/>
      <c r="BDO10" s="27"/>
      <c r="BDP10" s="27"/>
      <c r="BDQ10" s="27"/>
      <c r="BDR10" s="27"/>
      <c r="BDS10" s="27"/>
      <c r="BDT10" s="27"/>
      <c r="BDU10" s="27"/>
      <c r="BDV10" s="27"/>
      <c r="BDW10" s="27"/>
      <c r="BDX10" s="27"/>
      <c r="BDY10" s="27"/>
      <c r="BDZ10" s="27"/>
      <c r="BEA10" s="27"/>
      <c r="BEB10" s="27"/>
      <c r="BEC10" s="27"/>
      <c r="BED10" s="27"/>
      <c r="BEE10" s="27"/>
      <c r="BEF10" s="27"/>
      <c r="BEG10" s="27"/>
      <c r="BEH10" s="27"/>
      <c r="BEI10" s="27"/>
      <c r="BEJ10" s="27"/>
      <c r="BEK10" s="27"/>
      <c r="BEL10" s="27"/>
      <c r="BEM10" s="27"/>
      <c r="BEN10" s="27"/>
      <c r="BEO10" s="27"/>
      <c r="BEP10" s="27"/>
      <c r="BEQ10" s="27"/>
      <c r="BER10" s="27"/>
      <c r="BES10" s="27"/>
      <c r="BET10" s="27"/>
      <c r="BEU10" s="27"/>
      <c r="BEV10" s="27"/>
      <c r="BEW10" s="27"/>
      <c r="BEX10" s="27"/>
      <c r="BEY10" s="27"/>
      <c r="BEZ10" s="27"/>
      <c r="BFA10" s="27"/>
      <c r="BFB10" s="27"/>
      <c r="BFC10" s="27"/>
      <c r="BFD10" s="27"/>
      <c r="BFE10" s="27"/>
      <c r="BFF10" s="27"/>
      <c r="BFG10" s="27"/>
      <c r="BFH10" s="27"/>
      <c r="BFI10" s="27"/>
      <c r="BFJ10" s="27"/>
      <c r="BFK10" s="27"/>
      <c r="BFL10" s="27"/>
      <c r="BFM10" s="27"/>
      <c r="BFN10" s="27"/>
      <c r="BFO10" s="27"/>
      <c r="BFP10" s="27"/>
      <c r="BFQ10" s="27"/>
      <c r="BFR10" s="27"/>
      <c r="BFS10" s="27"/>
      <c r="BFT10" s="27"/>
      <c r="BFU10" s="27"/>
      <c r="BFV10" s="27"/>
      <c r="BFW10" s="27"/>
      <c r="BFX10" s="27"/>
      <c r="BFY10" s="27"/>
      <c r="BFZ10" s="27"/>
      <c r="BGA10" s="27"/>
      <c r="BGB10" s="27"/>
      <c r="BGC10" s="27"/>
      <c r="BGD10" s="27"/>
      <c r="BGE10" s="27"/>
      <c r="BGF10" s="27"/>
      <c r="BGG10" s="27"/>
      <c r="BGH10" s="27"/>
      <c r="BGI10" s="27"/>
      <c r="BGJ10" s="27"/>
      <c r="BGK10" s="27"/>
      <c r="BGL10" s="27"/>
      <c r="BGM10" s="27"/>
      <c r="BGN10" s="27"/>
      <c r="BGO10" s="27"/>
      <c r="BGP10" s="27"/>
      <c r="BGQ10" s="27"/>
      <c r="BGR10" s="27"/>
      <c r="BGS10" s="27"/>
      <c r="BGT10" s="27"/>
      <c r="BGU10" s="27"/>
      <c r="BGV10" s="27"/>
      <c r="BGW10" s="27"/>
      <c r="BGX10" s="27"/>
      <c r="BGY10" s="27"/>
      <c r="BGZ10" s="27"/>
      <c r="BHA10" s="27"/>
      <c r="BHB10" s="27"/>
      <c r="BHC10" s="27"/>
      <c r="BHD10" s="27"/>
      <c r="BHE10" s="27"/>
      <c r="BHF10" s="27"/>
      <c r="BHG10" s="27"/>
      <c r="BHH10" s="27"/>
      <c r="BHI10" s="27"/>
      <c r="BHJ10" s="27"/>
      <c r="BHK10" s="27"/>
      <c r="BHL10" s="27"/>
      <c r="BHM10" s="27"/>
      <c r="BHN10" s="27"/>
      <c r="BHO10" s="27"/>
      <c r="BHP10" s="27"/>
      <c r="BHQ10" s="27"/>
      <c r="BHR10" s="27"/>
      <c r="BHS10" s="27"/>
      <c r="BHT10" s="27"/>
      <c r="BHU10" s="27"/>
      <c r="BHV10" s="27"/>
      <c r="BHW10" s="27"/>
      <c r="BHX10" s="27"/>
      <c r="BHY10" s="27"/>
      <c r="BHZ10" s="27"/>
      <c r="BIA10" s="27"/>
      <c r="BIB10" s="27"/>
      <c r="BIC10" s="27"/>
      <c r="BID10" s="27"/>
      <c r="BIE10" s="27"/>
      <c r="BIF10" s="27"/>
      <c r="BIG10" s="27"/>
      <c r="BIH10" s="27"/>
      <c r="BII10" s="27"/>
      <c r="BIJ10" s="27"/>
      <c r="BIK10" s="27"/>
      <c r="BIL10" s="27"/>
      <c r="BIM10" s="27"/>
      <c r="BIN10" s="27"/>
      <c r="BIO10" s="27"/>
      <c r="BIP10" s="27"/>
      <c r="BIQ10" s="27"/>
      <c r="BIR10" s="27"/>
      <c r="BIS10" s="27"/>
      <c r="BIT10" s="27"/>
      <c r="BIU10" s="27"/>
      <c r="BIV10" s="27"/>
      <c r="BIW10" s="27"/>
      <c r="BIX10" s="27"/>
      <c r="BIY10" s="27"/>
      <c r="BIZ10" s="27"/>
      <c r="BJA10" s="27"/>
      <c r="BJB10" s="27"/>
      <c r="BJC10" s="27"/>
      <c r="BJD10" s="27"/>
      <c r="BJE10" s="27"/>
      <c r="BJF10" s="27"/>
      <c r="BJG10" s="27"/>
      <c r="BJH10" s="27"/>
      <c r="BJI10" s="27"/>
      <c r="BJJ10" s="27"/>
      <c r="BJK10" s="27"/>
      <c r="BJL10" s="27"/>
      <c r="BJM10" s="27"/>
      <c r="BJN10" s="27"/>
      <c r="BJO10" s="27"/>
      <c r="BJP10" s="27"/>
      <c r="BJQ10" s="27"/>
      <c r="BJR10" s="27"/>
      <c r="BJS10" s="27"/>
      <c r="BJT10" s="27"/>
      <c r="BJU10" s="27"/>
      <c r="BJV10" s="27"/>
      <c r="BJW10" s="27"/>
      <c r="BJX10" s="27"/>
      <c r="BJY10" s="27"/>
      <c r="BJZ10" s="27"/>
      <c r="BKA10" s="27"/>
      <c r="BKB10" s="27"/>
      <c r="BKC10" s="27"/>
      <c r="BKD10" s="27"/>
      <c r="BKE10" s="27"/>
      <c r="BKF10" s="27"/>
      <c r="BKG10" s="27"/>
      <c r="BKH10" s="27"/>
      <c r="BKI10" s="27"/>
      <c r="BKJ10" s="27"/>
      <c r="BKK10" s="27"/>
      <c r="BKL10" s="27"/>
      <c r="BKM10" s="27"/>
      <c r="BKN10" s="27"/>
      <c r="BKO10" s="27"/>
      <c r="BKP10" s="27"/>
      <c r="BKQ10" s="27"/>
      <c r="BKR10" s="27"/>
      <c r="BKS10" s="27"/>
      <c r="BKT10" s="27"/>
      <c r="BKU10" s="27"/>
      <c r="BKV10" s="27"/>
      <c r="BKW10" s="27"/>
      <c r="BKX10" s="27"/>
      <c r="BKY10" s="27"/>
      <c r="BKZ10" s="27"/>
      <c r="BLA10" s="27"/>
      <c r="BLB10" s="27"/>
      <c r="BLC10" s="27"/>
      <c r="BLD10" s="27"/>
      <c r="BLE10" s="27"/>
      <c r="BLF10" s="27"/>
      <c r="BLG10" s="27"/>
      <c r="BLH10" s="27"/>
      <c r="BLI10" s="27"/>
      <c r="BLJ10" s="27"/>
      <c r="BLK10" s="27"/>
      <c r="BLL10" s="27"/>
      <c r="BLM10" s="27"/>
      <c r="BLN10" s="27"/>
      <c r="BLO10" s="27"/>
      <c r="BLP10" s="27"/>
      <c r="BLQ10" s="27"/>
      <c r="BLR10" s="27"/>
      <c r="BLS10" s="27"/>
      <c r="BLT10" s="27"/>
      <c r="BLU10" s="27"/>
      <c r="BLV10" s="27"/>
      <c r="BLW10" s="27"/>
      <c r="BLX10" s="27"/>
      <c r="BLY10" s="27"/>
      <c r="BLZ10" s="27"/>
      <c r="BMA10" s="27"/>
      <c r="BMB10" s="27"/>
      <c r="BMC10" s="27"/>
      <c r="BMD10" s="27"/>
      <c r="BME10" s="27"/>
      <c r="BMF10" s="27"/>
      <c r="BMG10" s="27"/>
      <c r="BMH10" s="27"/>
      <c r="BMI10" s="27"/>
      <c r="BMJ10" s="27"/>
      <c r="BMK10" s="27"/>
      <c r="BML10" s="27"/>
      <c r="BMM10" s="27"/>
      <c r="BMN10" s="27"/>
      <c r="BMO10" s="27"/>
      <c r="BMP10" s="27"/>
      <c r="BMQ10" s="27"/>
      <c r="BMR10" s="27"/>
      <c r="BMS10" s="27"/>
      <c r="BMT10" s="27"/>
      <c r="BMU10" s="27"/>
      <c r="BMV10" s="27"/>
      <c r="BMW10" s="27"/>
      <c r="BMX10" s="27"/>
      <c r="BMY10" s="27"/>
      <c r="BMZ10" s="27"/>
      <c r="BNA10" s="27"/>
      <c r="BNB10" s="27"/>
      <c r="BNC10" s="27"/>
      <c r="BND10" s="27"/>
      <c r="BNE10" s="27"/>
      <c r="BNF10" s="27"/>
      <c r="BNG10" s="27"/>
      <c r="BNH10" s="27"/>
      <c r="BNI10" s="27"/>
      <c r="BNJ10" s="27"/>
      <c r="BNK10" s="27"/>
      <c r="BNL10" s="27"/>
      <c r="BNM10" s="27"/>
      <c r="BNN10" s="27"/>
      <c r="BNO10" s="27"/>
      <c r="BNP10" s="27"/>
      <c r="BNQ10" s="27"/>
      <c r="BNR10" s="27"/>
      <c r="BNS10" s="27"/>
      <c r="BNT10" s="27"/>
      <c r="BNU10" s="27"/>
      <c r="BNV10" s="27"/>
      <c r="BNW10" s="27"/>
      <c r="BNX10" s="27"/>
      <c r="BNY10" s="27"/>
      <c r="BNZ10" s="27"/>
      <c r="BOA10" s="27"/>
      <c r="BOB10" s="27"/>
      <c r="BOC10" s="27"/>
      <c r="BOD10" s="27"/>
      <c r="BOE10" s="27"/>
      <c r="BOF10" s="27"/>
      <c r="BOG10" s="27"/>
      <c r="BOH10" s="27"/>
      <c r="BOI10" s="27"/>
      <c r="BOJ10" s="27"/>
      <c r="BOK10" s="27"/>
      <c r="BOL10" s="27"/>
      <c r="BOM10" s="27"/>
      <c r="BON10" s="27"/>
      <c r="BOO10" s="27"/>
      <c r="BOP10" s="27"/>
      <c r="BOQ10" s="27"/>
      <c r="BOR10" s="27"/>
      <c r="BOS10" s="27"/>
      <c r="BOT10" s="27"/>
      <c r="BOU10" s="27"/>
      <c r="BOV10" s="27"/>
      <c r="BOW10" s="27"/>
      <c r="BOX10" s="27"/>
      <c r="BOY10" s="27"/>
      <c r="BOZ10" s="27"/>
      <c r="BPA10" s="27"/>
      <c r="BPB10" s="27"/>
      <c r="BPC10" s="27"/>
      <c r="BPD10" s="27"/>
      <c r="BPE10" s="27"/>
      <c r="BPF10" s="27"/>
      <c r="BPG10" s="27"/>
      <c r="BPH10" s="27"/>
      <c r="BPI10" s="27"/>
      <c r="BPJ10" s="27"/>
      <c r="BPK10" s="27"/>
      <c r="BPL10" s="27"/>
      <c r="BPM10" s="27"/>
      <c r="BPN10" s="27"/>
      <c r="BPO10" s="27"/>
      <c r="BPP10" s="27"/>
      <c r="BPQ10" s="27"/>
      <c r="BPR10" s="27"/>
      <c r="BPS10" s="27"/>
      <c r="BPT10" s="27"/>
      <c r="BPU10" s="27"/>
      <c r="BPV10" s="27"/>
      <c r="BPW10" s="27"/>
      <c r="BPX10" s="27"/>
      <c r="BPY10" s="27"/>
      <c r="BPZ10" s="27"/>
      <c r="BQA10" s="27"/>
      <c r="BQB10" s="27"/>
      <c r="BQC10" s="27"/>
      <c r="BQD10" s="27"/>
      <c r="BQE10" s="27"/>
      <c r="BQF10" s="27"/>
      <c r="BQG10" s="27"/>
      <c r="BQH10" s="27"/>
      <c r="BQI10" s="27"/>
      <c r="BQJ10" s="27"/>
      <c r="BQK10" s="27"/>
      <c r="BQL10" s="27"/>
      <c r="BQM10" s="27"/>
      <c r="BQN10" s="27"/>
      <c r="BQO10" s="27"/>
      <c r="BQP10" s="27"/>
      <c r="BQQ10" s="27"/>
      <c r="BQR10" s="27"/>
      <c r="BQS10" s="27"/>
      <c r="BQT10" s="27"/>
      <c r="BQU10" s="27"/>
      <c r="BQV10" s="27"/>
      <c r="BQW10" s="27"/>
      <c r="BQX10" s="27"/>
      <c r="BQY10" s="27"/>
      <c r="BQZ10" s="27"/>
      <c r="BRA10" s="27"/>
      <c r="BRB10" s="27"/>
      <c r="BRC10" s="27"/>
      <c r="BRD10" s="27"/>
      <c r="BRE10" s="27"/>
      <c r="BRF10" s="27"/>
      <c r="BRG10" s="27"/>
      <c r="BRH10" s="27"/>
      <c r="BRI10" s="27"/>
      <c r="BRJ10" s="27"/>
      <c r="BRK10" s="27"/>
      <c r="BRL10" s="27"/>
      <c r="BRM10" s="27"/>
      <c r="BRN10" s="27"/>
      <c r="BRO10" s="27"/>
      <c r="BRP10" s="27"/>
      <c r="BRQ10" s="27"/>
      <c r="BRR10" s="27"/>
      <c r="BRS10" s="27"/>
      <c r="BRT10" s="27"/>
      <c r="BRU10" s="27"/>
      <c r="BRV10" s="27"/>
      <c r="BRW10" s="27"/>
      <c r="BRX10" s="27"/>
      <c r="BRY10" s="27"/>
      <c r="BRZ10" s="27"/>
      <c r="BSA10" s="27"/>
      <c r="BSB10" s="27"/>
      <c r="BSC10" s="27"/>
      <c r="BSD10" s="27"/>
      <c r="BSE10" s="27"/>
      <c r="BSF10" s="27"/>
      <c r="BSG10" s="27"/>
      <c r="BSH10" s="27"/>
      <c r="BSI10" s="27"/>
      <c r="BSJ10" s="27"/>
      <c r="BSK10" s="27"/>
      <c r="BSL10" s="27"/>
      <c r="BSM10" s="27"/>
      <c r="BSN10" s="27"/>
      <c r="BSO10" s="27"/>
      <c r="BSP10" s="27"/>
      <c r="BSQ10" s="27"/>
      <c r="BSR10" s="27"/>
      <c r="BSS10" s="27"/>
      <c r="BST10" s="27"/>
      <c r="BSU10" s="27"/>
      <c r="BSV10" s="27"/>
      <c r="BSW10" s="27"/>
      <c r="BSX10" s="27"/>
      <c r="BSY10" s="27"/>
      <c r="BSZ10" s="27"/>
      <c r="BTA10" s="27"/>
      <c r="BTB10" s="27"/>
      <c r="BTC10" s="27"/>
      <c r="BTD10" s="27"/>
      <c r="BTE10" s="27"/>
      <c r="BTF10" s="27"/>
      <c r="BTG10" s="27"/>
      <c r="BTH10" s="27"/>
      <c r="BTI10" s="27"/>
      <c r="BTJ10" s="27"/>
      <c r="BTK10" s="27"/>
      <c r="BTL10" s="27"/>
      <c r="BTM10" s="27"/>
      <c r="BTN10" s="27"/>
      <c r="BTO10" s="27"/>
      <c r="BTP10" s="27"/>
      <c r="BTQ10" s="27"/>
      <c r="BTR10" s="27"/>
      <c r="BTS10" s="27"/>
      <c r="BTT10" s="27"/>
      <c r="BTU10" s="27"/>
      <c r="BTV10" s="27"/>
      <c r="BTW10" s="27"/>
      <c r="BTX10" s="27"/>
      <c r="BTY10" s="27"/>
      <c r="BTZ10" s="27"/>
      <c r="BUA10" s="27"/>
      <c r="BUB10" s="27"/>
      <c r="BUC10" s="27"/>
      <c r="BUD10" s="27"/>
      <c r="BUE10" s="27"/>
      <c r="BUF10" s="27"/>
      <c r="BUG10" s="27"/>
      <c r="BUH10" s="27"/>
      <c r="BUI10" s="27"/>
      <c r="BUJ10" s="27"/>
      <c r="BUK10" s="27"/>
      <c r="BUL10" s="27"/>
      <c r="BUM10" s="27"/>
      <c r="BUN10" s="27"/>
      <c r="BUO10" s="27"/>
      <c r="BUP10" s="27"/>
      <c r="BUQ10" s="27"/>
      <c r="BUR10" s="27"/>
      <c r="BUS10" s="27"/>
      <c r="BUT10" s="27"/>
      <c r="BUU10" s="27"/>
      <c r="BUV10" s="27"/>
      <c r="BUW10" s="27"/>
      <c r="BUX10" s="27"/>
      <c r="BUY10" s="27"/>
      <c r="BUZ10" s="27"/>
      <c r="BVA10" s="27"/>
      <c r="BVB10" s="27"/>
      <c r="BVC10" s="27"/>
      <c r="BVD10" s="27"/>
      <c r="BVE10" s="27"/>
      <c r="BVF10" s="27"/>
      <c r="BVG10" s="27"/>
      <c r="BVH10" s="27"/>
      <c r="BVI10" s="27"/>
      <c r="BVJ10" s="27"/>
      <c r="BVK10" s="27"/>
      <c r="BVL10" s="27"/>
      <c r="BVM10" s="27"/>
      <c r="BVN10" s="27"/>
      <c r="BVO10" s="27"/>
      <c r="BVP10" s="27"/>
      <c r="BVQ10" s="27"/>
      <c r="BVR10" s="27"/>
      <c r="BVS10" s="27"/>
      <c r="BVT10" s="27"/>
      <c r="BVU10" s="27"/>
      <c r="BVV10" s="27"/>
      <c r="BVW10" s="27"/>
      <c r="BVX10" s="27"/>
      <c r="BVY10" s="27"/>
      <c r="BVZ10" s="27"/>
      <c r="BWA10" s="27"/>
      <c r="BWB10" s="27"/>
      <c r="BWC10" s="27"/>
      <c r="BWD10" s="27"/>
      <c r="BWE10" s="27"/>
      <c r="BWF10" s="27"/>
      <c r="BWG10" s="27"/>
      <c r="BWH10" s="27"/>
      <c r="BWI10" s="27"/>
      <c r="BWJ10" s="27"/>
      <c r="BWK10" s="27"/>
      <c r="BWL10" s="27"/>
      <c r="BWM10" s="27"/>
      <c r="BWN10" s="27"/>
      <c r="BWO10" s="27"/>
      <c r="BWP10" s="27"/>
      <c r="BWQ10" s="27"/>
      <c r="BWR10" s="27"/>
      <c r="BWS10" s="27"/>
      <c r="BWT10" s="27"/>
      <c r="BWU10" s="27"/>
      <c r="BWV10" s="27"/>
      <c r="BWW10" s="27"/>
      <c r="BWX10" s="27"/>
      <c r="BWY10" s="27"/>
      <c r="BWZ10" s="27"/>
      <c r="BXA10" s="27"/>
      <c r="BXB10" s="27"/>
      <c r="BXC10" s="27"/>
      <c r="BXD10" s="27"/>
      <c r="BXE10" s="27"/>
      <c r="BXF10" s="27"/>
      <c r="BXG10" s="27"/>
      <c r="BXH10" s="27"/>
      <c r="BXI10" s="27"/>
      <c r="BXJ10" s="27"/>
      <c r="BXK10" s="27"/>
      <c r="BXL10" s="27"/>
      <c r="BXM10" s="27"/>
      <c r="BXN10" s="27"/>
      <c r="BXO10" s="27"/>
      <c r="BXP10" s="27"/>
      <c r="BXQ10" s="27"/>
      <c r="BXR10" s="27"/>
      <c r="BXS10" s="27"/>
      <c r="BXT10" s="27"/>
      <c r="BXU10" s="27"/>
      <c r="BXV10" s="27"/>
      <c r="BXW10" s="27"/>
      <c r="BXX10" s="27"/>
      <c r="BXY10" s="27"/>
      <c r="BXZ10" s="27"/>
      <c r="BYA10" s="27"/>
      <c r="BYB10" s="27"/>
      <c r="BYC10" s="27"/>
      <c r="BYD10" s="27"/>
      <c r="BYE10" s="27"/>
      <c r="BYF10" s="27"/>
      <c r="BYG10" s="27"/>
      <c r="BYH10" s="27"/>
      <c r="BYI10" s="27"/>
      <c r="BYJ10" s="27"/>
      <c r="BYK10" s="27"/>
      <c r="BYL10" s="27"/>
      <c r="BYM10" s="27"/>
      <c r="BYN10" s="27"/>
      <c r="BYO10" s="27"/>
      <c r="BYP10" s="27"/>
      <c r="BYQ10" s="27"/>
      <c r="BYR10" s="27"/>
      <c r="BYS10" s="27"/>
      <c r="BYT10" s="27"/>
      <c r="BYU10" s="27"/>
      <c r="BYV10" s="27"/>
      <c r="BYW10" s="27"/>
      <c r="BYX10" s="27"/>
      <c r="BYY10" s="27"/>
      <c r="BYZ10" s="27"/>
      <c r="BZA10" s="27"/>
      <c r="BZB10" s="27"/>
      <c r="BZC10" s="27"/>
      <c r="BZD10" s="27"/>
      <c r="BZE10" s="27"/>
      <c r="BZF10" s="27"/>
      <c r="BZG10" s="27"/>
      <c r="BZH10" s="27"/>
      <c r="BZI10" s="27"/>
      <c r="BZJ10" s="27"/>
      <c r="BZK10" s="27"/>
      <c r="BZL10" s="27"/>
      <c r="BZM10" s="27"/>
      <c r="BZN10" s="27"/>
      <c r="BZO10" s="27"/>
      <c r="BZP10" s="27"/>
      <c r="BZQ10" s="27"/>
      <c r="BZR10" s="27"/>
      <c r="BZS10" s="27"/>
      <c r="BZT10" s="27"/>
      <c r="BZU10" s="27"/>
      <c r="BZV10" s="27"/>
      <c r="BZW10" s="27"/>
      <c r="BZX10" s="27"/>
      <c r="BZY10" s="27"/>
      <c r="BZZ10" s="27"/>
      <c r="CAA10" s="27"/>
      <c r="CAB10" s="27"/>
      <c r="CAC10" s="27"/>
      <c r="CAD10" s="27"/>
      <c r="CAE10" s="27"/>
      <c r="CAF10" s="27"/>
      <c r="CAG10" s="27"/>
      <c r="CAH10" s="27"/>
      <c r="CAI10" s="27"/>
      <c r="CAJ10" s="27"/>
      <c r="CAK10" s="27"/>
      <c r="CAL10" s="27"/>
      <c r="CAM10" s="27"/>
      <c r="CAN10" s="27"/>
      <c r="CAO10" s="27"/>
      <c r="CAP10" s="27"/>
      <c r="CAQ10" s="27"/>
      <c r="CAR10" s="27"/>
      <c r="CAS10" s="27"/>
      <c r="CAT10" s="27"/>
      <c r="CAU10" s="27"/>
      <c r="CAV10" s="27"/>
      <c r="CAW10" s="27"/>
      <c r="CAX10" s="27"/>
      <c r="CAY10" s="27"/>
      <c r="CAZ10" s="27"/>
      <c r="CBA10" s="27"/>
      <c r="CBB10" s="27"/>
      <c r="CBC10" s="27"/>
      <c r="CBD10" s="27"/>
      <c r="CBE10" s="27"/>
      <c r="CBF10" s="27"/>
      <c r="CBG10" s="27"/>
      <c r="CBH10" s="27"/>
      <c r="CBI10" s="27"/>
      <c r="CBJ10" s="27"/>
      <c r="CBK10" s="27"/>
      <c r="CBL10" s="27"/>
      <c r="CBM10" s="27"/>
      <c r="CBN10" s="27"/>
      <c r="CBO10" s="27"/>
      <c r="CBP10" s="27"/>
      <c r="CBQ10" s="27"/>
      <c r="CBR10" s="27"/>
      <c r="CBS10" s="27"/>
      <c r="CBT10" s="27"/>
      <c r="CBU10" s="27"/>
      <c r="CBV10" s="27"/>
      <c r="CBW10" s="27"/>
      <c r="CBX10" s="27"/>
      <c r="CBY10" s="27"/>
      <c r="CBZ10" s="27"/>
      <c r="CCA10" s="27"/>
      <c r="CCB10" s="27"/>
      <c r="CCC10" s="27"/>
      <c r="CCD10" s="27"/>
      <c r="CCE10" s="27"/>
      <c r="CCF10" s="27"/>
      <c r="CCG10" s="27"/>
      <c r="CCH10" s="27"/>
      <c r="CCI10" s="27"/>
      <c r="CCJ10" s="27"/>
      <c r="CCK10" s="27"/>
      <c r="CCL10" s="27"/>
      <c r="CCM10" s="27"/>
      <c r="CCN10" s="27"/>
      <c r="CCO10" s="27"/>
      <c r="CCP10" s="27"/>
      <c r="CCQ10" s="27"/>
      <c r="CCR10" s="27"/>
      <c r="CCS10" s="27"/>
      <c r="CCT10" s="27"/>
      <c r="CCU10" s="27"/>
      <c r="CCV10" s="27"/>
      <c r="CCW10" s="27"/>
      <c r="CCX10" s="27"/>
      <c r="CCY10" s="27"/>
      <c r="CCZ10" s="27"/>
      <c r="CDA10" s="27"/>
      <c r="CDB10" s="27"/>
      <c r="CDC10" s="27"/>
      <c r="CDD10" s="27"/>
      <c r="CDE10" s="27"/>
      <c r="CDF10" s="27"/>
      <c r="CDG10" s="27"/>
      <c r="CDH10" s="27"/>
      <c r="CDI10" s="27"/>
      <c r="CDJ10" s="27"/>
      <c r="CDK10" s="27"/>
      <c r="CDL10" s="27"/>
      <c r="CDM10" s="27"/>
      <c r="CDN10" s="27"/>
      <c r="CDO10" s="27"/>
      <c r="CDP10" s="27"/>
      <c r="CDQ10" s="27"/>
      <c r="CDR10" s="27"/>
      <c r="CDS10" s="27"/>
      <c r="CDT10" s="27"/>
      <c r="CDU10" s="27"/>
      <c r="CDV10" s="27"/>
      <c r="CDW10" s="27"/>
      <c r="CDX10" s="27"/>
      <c r="CDY10" s="27"/>
      <c r="CDZ10" s="27"/>
      <c r="CEA10" s="27"/>
      <c r="CEB10" s="27"/>
      <c r="CEC10" s="27"/>
      <c r="CED10" s="27"/>
      <c r="CEE10" s="27"/>
      <c r="CEF10" s="27"/>
      <c r="CEG10" s="27"/>
      <c r="CEH10" s="27"/>
      <c r="CEI10" s="27"/>
      <c r="CEJ10" s="27"/>
      <c r="CEK10" s="27"/>
      <c r="CEL10" s="27"/>
      <c r="CEM10" s="27"/>
      <c r="CEN10" s="27"/>
      <c r="CEO10" s="27"/>
      <c r="CEP10" s="27"/>
      <c r="CEQ10" s="27"/>
      <c r="CER10" s="27"/>
      <c r="CES10" s="27"/>
      <c r="CET10" s="27"/>
      <c r="CEU10" s="27"/>
      <c r="CEV10" s="27"/>
      <c r="CEW10" s="27"/>
      <c r="CEX10" s="27"/>
      <c r="CEY10" s="27"/>
      <c r="CEZ10" s="27"/>
      <c r="CFA10" s="27"/>
      <c r="CFB10" s="27"/>
      <c r="CFC10" s="27"/>
      <c r="CFD10" s="27"/>
      <c r="CFE10" s="27"/>
      <c r="CFF10" s="27"/>
      <c r="CFG10" s="27"/>
      <c r="CFH10" s="27"/>
      <c r="CFI10" s="27"/>
      <c r="CFJ10" s="27"/>
      <c r="CFK10" s="27"/>
      <c r="CFL10" s="27"/>
      <c r="CFM10" s="27"/>
      <c r="CFN10" s="27"/>
      <c r="CFO10" s="27"/>
      <c r="CFP10" s="27"/>
      <c r="CFQ10" s="27"/>
      <c r="CFR10" s="27"/>
      <c r="CFS10" s="27"/>
      <c r="CFT10" s="27"/>
      <c r="CFU10" s="27"/>
      <c r="CFV10" s="27"/>
      <c r="CFW10" s="27"/>
      <c r="CFX10" s="27"/>
      <c r="CFY10" s="27"/>
      <c r="CFZ10" s="27"/>
      <c r="CGA10" s="27"/>
      <c r="CGB10" s="27"/>
      <c r="CGC10" s="27"/>
      <c r="CGD10" s="27"/>
      <c r="CGE10" s="27"/>
      <c r="CGF10" s="27"/>
      <c r="CGG10" s="27"/>
      <c r="CGH10" s="27"/>
      <c r="CGI10" s="27"/>
      <c r="CGJ10" s="27"/>
      <c r="CGK10" s="27"/>
      <c r="CGL10" s="27"/>
      <c r="CGM10" s="27"/>
      <c r="CGN10" s="27"/>
      <c r="CGO10" s="27"/>
      <c r="CGP10" s="27"/>
      <c r="CGQ10" s="27"/>
      <c r="CGR10" s="27"/>
      <c r="CGS10" s="27"/>
      <c r="CGT10" s="27"/>
      <c r="CGU10" s="27"/>
      <c r="CGV10" s="27"/>
      <c r="CGW10" s="27"/>
      <c r="CGX10" s="27"/>
      <c r="CGY10" s="27"/>
      <c r="CGZ10" s="27"/>
      <c r="CHA10" s="27"/>
      <c r="CHB10" s="27"/>
      <c r="CHC10" s="27"/>
      <c r="CHD10" s="27"/>
      <c r="CHE10" s="27"/>
      <c r="CHF10" s="27"/>
      <c r="CHG10" s="27"/>
      <c r="CHH10" s="27"/>
      <c r="CHI10" s="27"/>
      <c r="CHJ10" s="27"/>
      <c r="CHK10" s="27"/>
      <c r="CHL10" s="27"/>
      <c r="CHM10" s="27"/>
      <c r="CHN10" s="27"/>
      <c r="CHO10" s="27"/>
      <c r="CHP10" s="27"/>
      <c r="CHQ10" s="27"/>
      <c r="CHR10" s="27"/>
      <c r="CHS10" s="27"/>
      <c r="CHT10" s="27"/>
      <c r="CHU10" s="27"/>
      <c r="CHV10" s="27"/>
      <c r="CHW10" s="27"/>
      <c r="CHX10" s="27"/>
      <c r="CHY10" s="27"/>
      <c r="CHZ10" s="27"/>
      <c r="CIA10" s="27"/>
      <c r="CIB10" s="27"/>
      <c r="CIC10" s="27"/>
      <c r="CID10" s="27"/>
      <c r="CIE10" s="27"/>
      <c r="CIF10" s="27"/>
      <c r="CIG10" s="27"/>
      <c r="CIH10" s="27"/>
      <c r="CII10" s="27"/>
      <c r="CIJ10" s="27"/>
      <c r="CIK10" s="27"/>
      <c r="CIL10" s="27"/>
      <c r="CIM10" s="27"/>
      <c r="CIN10" s="27"/>
      <c r="CIO10" s="27"/>
      <c r="CIP10" s="27"/>
      <c r="CIQ10" s="27"/>
      <c r="CIR10" s="27"/>
      <c r="CIS10" s="27"/>
      <c r="CIT10" s="27"/>
      <c r="CIU10" s="27"/>
      <c r="CIV10" s="27"/>
      <c r="CIW10" s="27"/>
      <c r="CIX10" s="27"/>
      <c r="CIY10" s="27"/>
      <c r="CIZ10" s="27"/>
      <c r="CJA10" s="27"/>
      <c r="CJB10" s="27"/>
      <c r="CJC10" s="27"/>
      <c r="CJD10" s="27"/>
      <c r="CJE10" s="27"/>
      <c r="CJF10" s="27"/>
      <c r="CJG10" s="27"/>
      <c r="CJH10" s="27"/>
      <c r="CJI10" s="27"/>
      <c r="CJJ10" s="27"/>
      <c r="CJK10" s="27"/>
      <c r="CJL10" s="27"/>
      <c r="CJM10" s="27"/>
      <c r="CJN10" s="27"/>
      <c r="CJO10" s="27"/>
      <c r="CJP10" s="27"/>
      <c r="CJQ10" s="27"/>
      <c r="CJR10" s="27"/>
      <c r="CJS10" s="27"/>
      <c r="CJT10" s="27"/>
      <c r="CJU10" s="27"/>
      <c r="CJV10" s="27"/>
      <c r="CJW10" s="27"/>
      <c r="CJX10" s="27"/>
      <c r="CJY10" s="27"/>
      <c r="CJZ10" s="27"/>
      <c r="CKA10" s="27"/>
      <c r="CKB10" s="27"/>
      <c r="CKC10" s="27"/>
      <c r="CKD10" s="27"/>
      <c r="CKE10" s="27"/>
      <c r="CKF10" s="27"/>
      <c r="CKG10" s="27"/>
      <c r="CKH10" s="27"/>
      <c r="CKI10" s="27"/>
      <c r="CKJ10" s="27"/>
      <c r="CKK10" s="27"/>
      <c r="CKL10" s="27"/>
      <c r="CKM10" s="27"/>
      <c r="CKN10" s="27"/>
      <c r="CKO10" s="27"/>
      <c r="CKP10" s="27"/>
      <c r="CKQ10" s="27"/>
      <c r="CKR10" s="27"/>
      <c r="CKS10" s="27"/>
      <c r="CKT10" s="27"/>
      <c r="CKU10" s="27"/>
      <c r="CKV10" s="27"/>
      <c r="CKW10" s="27"/>
      <c r="CKX10" s="27"/>
      <c r="CKY10" s="27"/>
      <c r="CKZ10" s="27"/>
      <c r="CLA10" s="27"/>
      <c r="CLB10" s="27"/>
      <c r="CLC10" s="27"/>
      <c r="CLD10" s="27"/>
      <c r="CLE10" s="27"/>
      <c r="CLF10" s="27"/>
      <c r="CLG10" s="27"/>
      <c r="CLH10" s="27"/>
      <c r="CLI10" s="27"/>
      <c r="CLJ10" s="27"/>
      <c r="CLK10" s="27"/>
      <c r="CLL10" s="27"/>
      <c r="CLM10" s="27"/>
      <c r="CLN10" s="27"/>
      <c r="CLO10" s="27"/>
      <c r="CLP10" s="27"/>
      <c r="CLQ10" s="27"/>
      <c r="CLR10" s="27"/>
      <c r="CLS10" s="27"/>
      <c r="CLT10" s="27"/>
      <c r="CLU10" s="27"/>
      <c r="CLV10" s="27"/>
      <c r="CLW10" s="27"/>
      <c r="CLX10" s="27"/>
      <c r="CLY10" s="27"/>
      <c r="CLZ10" s="27"/>
      <c r="CMA10" s="27"/>
      <c r="CMB10" s="27"/>
      <c r="CMC10" s="27"/>
      <c r="CMD10" s="27"/>
      <c r="CME10" s="27"/>
      <c r="CMF10" s="27"/>
      <c r="CMG10" s="27"/>
      <c r="CMH10" s="27"/>
      <c r="CMI10" s="27"/>
      <c r="CMJ10" s="27"/>
      <c r="CMK10" s="27"/>
      <c r="CML10" s="27"/>
      <c r="CMM10" s="27"/>
      <c r="CMN10" s="27"/>
      <c r="CMO10" s="27"/>
      <c r="CMP10" s="27"/>
      <c r="CMQ10" s="27"/>
      <c r="CMR10" s="27"/>
      <c r="CMS10" s="27"/>
      <c r="CMT10" s="27"/>
      <c r="CMU10" s="27"/>
      <c r="CMV10" s="27"/>
      <c r="CMW10" s="27"/>
      <c r="CMX10" s="27"/>
      <c r="CMY10" s="27"/>
      <c r="CMZ10" s="27"/>
      <c r="CNA10" s="27"/>
      <c r="CNB10" s="27"/>
      <c r="CNC10" s="27"/>
      <c r="CND10" s="27"/>
      <c r="CNE10" s="27"/>
      <c r="CNF10" s="27"/>
      <c r="CNG10" s="27"/>
      <c r="CNH10" s="27"/>
      <c r="CNI10" s="27"/>
      <c r="CNJ10" s="27"/>
      <c r="CNK10" s="27"/>
      <c r="CNL10" s="27"/>
      <c r="CNM10" s="27"/>
      <c r="CNN10" s="27"/>
      <c r="CNO10" s="27"/>
      <c r="CNP10" s="27"/>
      <c r="CNQ10" s="27"/>
      <c r="CNR10" s="27"/>
      <c r="CNS10" s="27"/>
      <c r="CNT10" s="27"/>
      <c r="CNU10" s="27"/>
      <c r="CNV10" s="27"/>
      <c r="CNW10" s="27"/>
      <c r="CNX10" s="27"/>
      <c r="CNY10" s="27"/>
      <c r="CNZ10" s="27"/>
      <c r="COA10" s="27"/>
      <c r="COB10" s="27"/>
      <c r="COC10" s="27"/>
      <c r="COD10" s="27"/>
      <c r="COE10" s="27"/>
      <c r="COF10" s="27"/>
      <c r="COG10" s="27"/>
      <c r="COH10" s="27"/>
      <c r="COI10" s="27"/>
      <c r="COJ10" s="27"/>
      <c r="COK10" s="27"/>
      <c r="COL10" s="27"/>
      <c r="COM10" s="27"/>
      <c r="CON10" s="27"/>
      <c r="COO10" s="27"/>
      <c r="COP10" s="27"/>
      <c r="COQ10" s="27"/>
      <c r="COR10" s="27"/>
      <c r="COS10" s="27"/>
      <c r="COT10" s="27"/>
      <c r="COU10" s="27"/>
      <c r="COV10" s="27"/>
      <c r="COW10" s="27"/>
      <c r="COX10" s="27"/>
      <c r="COY10" s="27"/>
      <c r="COZ10" s="27"/>
      <c r="CPA10" s="27"/>
      <c r="CPB10" s="27"/>
      <c r="CPC10" s="27"/>
      <c r="CPD10" s="27"/>
      <c r="CPE10" s="27"/>
      <c r="CPF10" s="27"/>
      <c r="CPG10" s="27"/>
      <c r="CPH10" s="27"/>
      <c r="CPI10" s="27"/>
      <c r="CPJ10" s="27"/>
      <c r="CPK10" s="27"/>
      <c r="CPL10" s="27"/>
      <c r="CPM10" s="27"/>
      <c r="CPN10" s="27"/>
      <c r="CPO10" s="27"/>
      <c r="CPP10" s="27"/>
      <c r="CPQ10" s="27"/>
      <c r="CPR10" s="27"/>
      <c r="CPS10" s="27"/>
      <c r="CPT10" s="27"/>
      <c r="CPU10" s="27"/>
      <c r="CPV10" s="27"/>
      <c r="CPW10" s="27"/>
      <c r="CPX10" s="27"/>
      <c r="CPY10" s="27"/>
      <c r="CPZ10" s="27"/>
      <c r="CQA10" s="27"/>
      <c r="CQB10" s="27"/>
      <c r="CQC10" s="27"/>
      <c r="CQD10" s="27"/>
      <c r="CQE10" s="27"/>
      <c r="CQF10" s="27"/>
      <c r="CQG10" s="27"/>
      <c r="CQH10" s="27"/>
      <c r="CQI10" s="27"/>
      <c r="CQJ10" s="27"/>
      <c r="CQK10" s="27"/>
      <c r="CQL10" s="27"/>
      <c r="CQM10" s="27"/>
      <c r="CQN10" s="27"/>
      <c r="CQO10" s="27"/>
      <c r="CQP10" s="27"/>
      <c r="CQQ10" s="27"/>
      <c r="CQR10" s="27"/>
      <c r="CQS10" s="27"/>
      <c r="CQT10" s="27"/>
      <c r="CQU10" s="27"/>
      <c r="CQV10" s="27"/>
      <c r="CQW10" s="27"/>
      <c r="CQX10" s="27"/>
      <c r="CQY10" s="27"/>
      <c r="CQZ10" s="27"/>
      <c r="CRA10" s="27"/>
      <c r="CRB10" s="27"/>
      <c r="CRC10" s="27"/>
      <c r="CRD10" s="27"/>
      <c r="CRE10" s="27"/>
      <c r="CRF10" s="27"/>
      <c r="CRG10" s="27"/>
      <c r="CRH10" s="27"/>
      <c r="CRI10" s="27"/>
      <c r="CRJ10" s="27"/>
      <c r="CRK10" s="27"/>
      <c r="CRL10" s="27"/>
      <c r="CRM10" s="27"/>
      <c r="CRN10" s="27"/>
      <c r="CRO10" s="27"/>
      <c r="CRP10" s="27"/>
      <c r="CRQ10" s="27"/>
      <c r="CRR10" s="27"/>
      <c r="CRS10" s="27"/>
      <c r="CRT10" s="27"/>
      <c r="CRU10" s="27"/>
      <c r="CRV10" s="27"/>
      <c r="CRW10" s="27"/>
      <c r="CRX10" s="27"/>
      <c r="CRY10" s="27"/>
      <c r="CRZ10" s="27"/>
      <c r="CSA10" s="27"/>
      <c r="CSB10" s="27"/>
      <c r="CSC10" s="27"/>
      <c r="CSD10" s="27"/>
      <c r="CSE10" s="27"/>
      <c r="CSF10" s="27"/>
      <c r="CSG10" s="27"/>
      <c r="CSH10" s="27"/>
      <c r="CSI10" s="27"/>
      <c r="CSJ10" s="27"/>
      <c r="CSK10" s="27"/>
      <c r="CSL10" s="27"/>
      <c r="CSM10" s="27"/>
      <c r="CSN10" s="27"/>
      <c r="CSO10" s="27"/>
      <c r="CSP10" s="27"/>
      <c r="CSQ10" s="27"/>
      <c r="CSR10" s="27"/>
      <c r="CSS10" s="27"/>
      <c r="CST10" s="27"/>
      <c r="CSU10" s="27"/>
      <c r="CSV10" s="27"/>
      <c r="CSW10" s="27"/>
      <c r="CSX10" s="27"/>
      <c r="CSY10" s="27"/>
      <c r="CSZ10" s="27"/>
      <c r="CTA10" s="27"/>
      <c r="CTB10" s="27"/>
      <c r="CTC10" s="27"/>
      <c r="CTD10" s="27"/>
      <c r="CTE10" s="27"/>
      <c r="CTF10" s="27"/>
      <c r="CTG10" s="27"/>
      <c r="CTH10" s="27"/>
      <c r="CTI10" s="27"/>
      <c r="CTJ10" s="27"/>
      <c r="CTK10" s="27"/>
      <c r="CTL10" s="27"/>
      <c r="CTM10" s="27"/>
      <c r="CTN10" s="27"/>
      <c r="CTO10" s="27"/>
      <c r="CTP10" s="27"/>
      <c r="CTQ10" s="27"/>
      <c r="CTR10" s="27"/>
      <c r="CTS10" s="27"/>
      <c r="CTT10" s="27"/>
      <c r="CTU10" s="27"/>
      <c r="CTV10" s="27"/>
      <c r="CTW10" s="27"/>
      <c r="CTX10" s="27"/>
      <c r="CTY10" s="27"/>
      <c r="CTZ10" s="27"/>
      <c r="CUA10" s="27"/>
      <c r="CUB10" s="27"/>
      <c r="CUC10" s="27"/>
      <c r="CUD10" s="27"/>
      <c r="CUE10" s="27"/>
      <c r="CUF10" s="27"/>
      <c r="CUG10" s="27"/>
      <c r="CUH10" s="27"/>
      <c r="CUI10" s="27"/>
      <c r="CUJ10" s="27"/>
      <c r="CUK10" s="27"/>
      <c r="CUL10" s="27"/>
      <c r="CUM10" s="27"/>
      <c r="CUN10" s="27"/>
      <c r="CUO10" s="27"/>
      <c r="CUP10" s="27"/>
      <c r="CUQ10" s="27"/>
      <c r="CUR10" s="27"/>
      <c r="CUS10" s="27"/>
      <c r="CUT10" s="27"/>
      <c r="CUU10" s="27"/>
      <c r="CUV10" s="27"/>
      <c r="CUW10" s="27"/>
      <c r="CUX10" s="27"/>
      <c r="CUY10" s="27"/>
      <c r="CUZ10" s="27"/>
      <c r="CVA10" s="27"/>
      <c r="CVB10" s="27"/>
      <c r="CVC10" s="27"/>
      <c r="CVD10" s="27"/>
      <c r="CVE10" s="27"/>
      <c r="CVF10" s="27"/>
      <c r="CVG10" s="27"/>
      <c r="CVH10" s="27"/>
      <c r="CVI10" s="27"/>
      <c r="CVJ10" s="27"/>
      <c r="CVK10" s="27"/>
      <c r="CVL10" s="27"/>
      <c r="CVM10" s="27"/>
      <c r="CVN10" s="27"/>
      <c r="CVO10" s="27"/>
      <c r="CVP10" s="27"/>
      <c r="CVQ10" s="27"/>
      <c r="CVR10" s="27"/>
      <c r="CVS10" s="27"/>
      <c r="CVT10" s="27"/>
      <c r="CVU10" s="27"/>
      <c r="CVV10" s="27"/>
      <c r="CVW10" s="27"/>
      <c r="CVX10" s="27"/>
      <c r="CVY10" s="27"/>
      <c r="CVZ10" s="27"/>
      <c r="CWA10" s="27"/>
      <c r="CWB10" s="27"/>
      <c r="CWC10" s="27"/>
      <c r="CWD10" s="27"/>
      <c r="CWE10" s="27"/>
      <c r="CWF10" s="27"/>
      <c r="CWG10" s="27"/>
      <c r="CWH10" s="27"/>
      <c r="CWI10" s="27"/>
      <c r="CWJ10" s="27"/>
      <c r="CWK10" s="27"/>
      <c r="CWL10" s="27"/>
      <c r="CWM10" s="27"/>
      <c r="CWN10" s="27"/>
      <c r="CWO10" s="27"/>
      <c r="CWP10" s="27"/>
      <c r="CWQ10" s="27"/>
      <c r="CWR10" s="27"/>
      <c r="CWS10" s="27"/>
      <c r="CWT10" s="27"/>
      <c r="CWU10" s="27"/>
      <c r="CWV10" s="27"/>
      <c r="CWW10" s="27"/>
      <c r="CWX10" s="27"/>
      <c r="CWY10" s="27"/>
      <c r="CWZ10" s="27"/>
      <c r="CXA10" s="27"/>
      <c r="CXB10" s="27"/>
      <c r="CXC10" s="27"/>
      <c r="CXD10" s="27"/>
      <c r="CXE10" s="27"/>
      <c r="CXF10" s="27"/>
      <c r="CXG10" s="27"/>
      <c r="CXH10" s="27"/>
      <c r="CXI10" s="27"/>
      <c r="CXJ10" s="27"/>
      <c r="CXK10" s="27"/>
      <c r="CXL10" s="27"/>
      <c r="CXM10" s="27"/>
      <c r="CXN10" s="27"/>
      <c r="CXO10" s="27"/>
      <c r="CXP10" s="27"/>
      <c r="CXQ10" s="27"/>
      <c r="CXR10" s="27"/>
      <c r="CXS10" s="27"/>
      <c r="CXT10" s="27"/>
      <c r="CXU10" s="27"/>
      <c r="CXV10" s="27"/>
      <c r="CXW10" s="27"/>
      <c r="CXX10" s="27"/>
      <c r="CXY10" s="27"/>
      <c r="CXZ10" s="27"/>
      <c r="CYA10" s="27"/>
      <c r="CYB10" s="27"/>
      <c r="CYC10" s="27"/>
      <c r="CYD10" s="27"/>
      <c r="CYE10" s="27"/>
      <c r="CYF10" s="27"/>
      <c r="CYG10" s="27"/>
      <c r="CYH10" s="27"/>
      <c r="CYI10" s="27"/>
      <c r="CYJ10" s="27"/>
      <c r="CYK10" s="27"/>
      <c r="CYL10" s="27"/>
      <c r="CYM10" s="27"/>
      <c r="CYN10" s="27"/>
      <c r="CYO10" s="27"/>
      <c r="CYP10" s="27"/>
      <c r="CYQ10" s="27"/>
      <c r="CYR10" s="27"/>
      <c r="CYS10" s="27"/>
      <c r="CYT10" s="27"/>
      <c r="CYU10" s="27"/>
      <c r="CYV10" s="27"/>
      <c r="CYW10" s="27"/>
      <c r="CYX10" s="27"/>
      <c r="CYY10" s="27"/>
      <c r="CYZ10" s="27"/>
      <c r="CZA10" s="27"/>
      <c r="CZB10" s="27"/>
      <c r="CZC10" s="27"/>
      <c r="CZD10" s="27"/>
      <c r="CZE10" s="27"/>
      <c r="CZF10" s="27"/>
      <c r="CZG10" s="27"/>
      <c r="CZH10" s="27"/>
      <c r="CZI10" s="27"/>
      <c r="CZJ10" s="27"/>
      <c r="CZK10" s="27"/>
      <c r="CZL10" s="27"/>
      <c r="CZM10" s="27"/>
      <c r="CZN10" s="27"/>
      <c r="CZO10" s="27"/>
      <c r="CZP10" s="27"/>
      <c r="CZQ10" s="27"/>
      <c r="CZR10" s="27"/>
      <c r="CZS10" s="27"/>
      <c r="CZT10" s="27"/>
      <c r="CZU10" s="27"/>
      <c r="CZV10" s="27"/>
      <c r="CZW10" s="27"/>
      <c r="CZX10" s="27"/>
      <c r="CZY10" s="27"/>
      <c r="CZZ10" s="27"/>
      <c r="DAA10" s="27"/>
      <c r="DAB10" s="27"/>
      <c r="DAC10" s="27"/>
      <c r="DAD10" s="27"/>
      <c r="DAE10" s="27"/>
      <c r="DAF10" s="27"/>
      <c r="DAG10" s="27"/>
      <c r="DAH10" s="27"/>
      <c r="DAI10" s="27"/>
      <c r="DAJ10" s="27"/>
      <c r="DAK10" s="27"/>
      <c r="DAL10" s="27"/>
      <c r="DAM10" s="27"/>
      <c r="DAN10" s="27"/>
      <c r="DAO10" s="27"/>
      <c r="DAP10" s="27"/>
      <c r="DAQ10" s="27"/>
      <c r="DAR10" s="27"/>
      <c r="DAS10" s="27"/>
      <c r="DAT10" s="27"/>
      <c r="DAU10" s="27"/>
      <c r="DAV10" s="27"/>
      <c r="DAW10" s="27"/>
      <c r="DAX10" s="27"/>
      <c r="DAY10" s="27"/>
      <c r="DAZ10" s="27"/>
      <c r="DBA10" s="27"/>
      <c r="DBB10" s="27"/>
      <c r="DBC10" s="27"/>
      <c r="DBD10" s="27"/>
      <c r="DBE10" s="27"/>
      <c r="DBF10" s="27"/>
      <c r="DBG10" s="27"/>
      <c r="DBH10" s="27"/>
      <c r="DBI10" s="27"/>
      <c r="DBJ10" s="27"/>
      <c r="DBK10" s="27"/>
      <c r="DBL10" s="27"/>
      <c r="DBM10" s="27"/>
      <c r="DBN10" s="27"/>
      <c r="DBO10" s="27"/>
      <c r="DBP10" s="27"/>
      <c r="DBQ10" s="27"/>
      <c r="DBR10" s="27"/>
      <c r="DBS10" s="27"/>
      <c r="DBT10" s="27"/>
      <c r="DBU10" s="27"/>
      <c r="DBV10" s="27"/>
      <c r="DBW10" s="27"/>
      <c r="DBX10" s="27"/>
      <c r="DBY10" s="27"/>
      <c r="DBZ10" s="27"/>
      <c r="DCA10" s="27"/>
      <c r="DCB10" s="27"/>
      <c r="DCC10" s="27"/>
      <c r="DCD10" s="27"/>
      <c r="DCE10" s="27"/>
      <c r="DCF10" s="27"/>
      <c r="DCG10" s="27"/>
      <c r="DCH10" s="27"/>
      <c r="DCI10" s="27"/>
      <c r="DCJ10" s="27"/>
      <c r="DCK10" s="27"/>
      <c r="DCL10" s="27"/>
      <c r="DCM10" s="27"/>
      <c r="DCN10" s="27"/>
      <c r="DCO10" s="27"/>
      <c r="DCP10" s="27"/>
      <c r="DCQ10" s="27"/>
      <c r="DCR10" s="27"/>
      <c r="DCS10" s="27"/>
      <c r="DCT10" s="27"/>
      <c r="DCU10" s="27"/>
      <c r="DCV10" s="27"/>
      <c r="DCW10" s="27"/>
      <c r="DCX10" s="27"/>
      <c r="DCY10" s="27"/>
      <c r="DCZ10" s="27"/>
      <c r="DDA10" s="27"/>
      <c r="DDB10" s="27"/>
      <c r="DDC10" s="27"/>
      <c r="DDD10" s="27"/>
      <c r="DDE10" s="27"/>
      <c r="DDF10" s="27"/>
      <c r="DDG10" s="27"/>
      <c r="DDH10" s="27"/>
      <c r="DDI10" s="27"/>
      <c r="DDJ10" s="27"/>
      <c r="DDK10" s="27"/>
      <c r="DDL10" s="27"/>
      <c r="DDM10" s="27"/>
      <c r="DDN10" s="27"/>
      <c r="DDO10" s="27"/>
      <c r="DDP10" s="27"/>
      <c r="DDQ10" s="27"/>
      <c r="DDR10" s="27"/>
      <c r="DDS10" s="27"/>
      <c r="DDT10" s="27"/>
      <c r="DDU10" s="27"/>
      <c r="DDV10" s="27"/>
      <c r="DDW10" s="27"/>
      <c r="DDX10" s="27"/>
      <c r="DDY10" s="27"/>
      <c r="DDZ10" s="27"/>
      <c r="DEA10" s="27"/>
      <c r="DEB10" s="27"/>
      <c r="DEC10" s="27"/>
      <c r="DED10" s="27"/>
      <c r="DEE10" s="27"/>
      <c r="DEF10" s="27"/>
      <c r="DEG10" s="27"/>
      <c r="DEH10" s="27"/>
      <c r="DEI10" s="27"/>
      <c r="DEJ10" s="27"/>
      <c r="DEK10" s="27"/>
      <c r="DEL10" s="27"/>
      <c r="DEM10" s="27"/>
      <c r="DEN10" s="27"/>
      <c r="DEO10" s="27"/>
      <c r="DEP10" s="27"/>
      <c r="DEQ10" s="27"/>
      <c r="DER10" s="27"/>
      <c r="DES10" s="27"/>
      <c r="DET10" s="27"/>
      <c r="DEU10" s="27"/>
      <c r="DEV10" s="27"/>
      <c r="DEW10" s="27"/>
      <c r="DEX10" s="27"/>
      <c r="DEY10" s="27"/>
      <c r="DEZ10" s="27"/>
      <c r="DFA10" s="27"/>
      <c r="DFB10" s="27"/>
      <c r="DFC10" s="27"/>
      <c r="DFD10" s="27"/>
      <c r="DFE10" s="27"/>
      <c r="DFF10" s="27"/>
      <c r="DFG10" s="27"/>
      <c r="DFH10" s="27"/>
      <c r="DFI10" s="27"/>
      <c r="DFJ10" s="27"/>
      <c r="DFK10" s="27"/>
      <c r="DFL10" s="27"/>
      <c r="DFM10" s="27"/>
      <c r="DFN10" s="27"/>
      <c r="DFO10" s="27"/>
      <c r="DFP10" s="27"/>
      <c r="DFQ10" s="27"/>
      <c r="DFR10" s="27"/>
      <c r="DFS10" s="27"/>
      <c r="DFT10" s="27"/>
      <c r="DFU10" s="27"/>
      <c r="DFV10" s="27"/>
      <c r="DFW10" s="27"/>
      <c r="DFX10" s="27"/>
      <c r="DFY10" s="27"/>
      <c r="DFZ10" s="27"/>
      <c r="DGA10" s="27"/>
      <c r="DGB10" s="27"/>
      <c r="DGC10" s="27"/>
      <c r="DGD10" s="27"/>
      <c r="DGE10" s="27"/>
      <c r="DGF10" s="27"/>
      <c r="DGG10" s="27"/>
      <c r="DGH10" s="27"/>
      <c r="DGI10" s="27"/>
      <c r="DGJ10" s="27"/>
      <c r="DGK10" s="27"/>
      <c r="DGL10" s="27"/>
      <c r="DGM10" s="27"/>
      <c r="DGN10" s="27"/>
      <c r="DGO10" s="27"/>
      <c r="DGP10" s="27"/>
      <c r="DGQ10" s="27"/>
      <c r="DGR10" s="27"/>
      <c r="DGS10" s="27"/>
      <c r="DGT10" s="27"/>
      <c r="DGU10" s="27"/>
      <c r="DGV10" s="27"/>
      <c r="DGW10" s="27"/>
      <c r="DGX10" s="27"/>
      <c r="DGY10" s="27"/>
      <c r="DGZ10" s="27"/>
      <c r="DHA10" s="27"/>
      <c r="DHB10" s="27"/>
      <c r="DHC10" s="27"/>
      <c r="DHD10" s="27"/>
      <c r="DHE10" s="27"/>
      <c r="DHF10" s="27"/>
      <c r="DHG10" s="27"/>
      <c r="DHH10" s="27"/>
      <c r="DHI10" s="27"/>
      <c r="DHJ10" s="27"/>
      <c r="DHK10" s="27"/>
      <c r="DHL10" s="27"/>
      <c r="DHM10" s="27"/>
      <c r="DHN10" s="27"/>
      <c r="DHO10" s="27"/>
      <c r="DHP10" s="27"/>
      <c r="DHQ10" s="27"/>
      <c r="DHR10" s="27"/>
      <c r="DHS10" s="27"/>
      <c r="DHT10" s="27"/>
      <c r="DHU10" s="27"/>
      <c r="DHV10" s="27"/>
      <c r="DHW10" s="27"/>
      <c r="DHX10" s="27"/>
      <c r="DHY10" s="27"/>
      <c r="DHZ10" s="27"/>
      <c r="DIA10" s="27"/>
      <c r="DIB10" s="27"/>
      <c r="DIC10" s="27"/>
      <c r="DID10" s="27"/>
      <c r="DIE10" s="27"/>
      <c r="DIF10" s="27"/>
      <c r="DIG10" s="27"/>
      <c r="DIH10" s="27"/>
      <c r="DII10" s="27"/>
      <c r="DIJ10" s="27"/>
      <c r="DIK10" s="27"/>
      <c r="DIL10" s="27"/>
      <c r="DIM10" s="27"/>
      <c r="DIN10" s="27"/>
      <c r="DIO10" s="27"/>
      <c r="DIP10" s="27"/>
      <c r="DIQ10" s="27"/>
      <c r="DIR10" s="27"/>
      <c r="DIS10" s="27"/>
      <c r="DIT10" s="27"/>
      <c r="DIU10" s="27"/>
      <c r="DIV10" s="27"/>
      <c r="DIW10" s="27"/>
      <c r="DIX10" s="27"/>
      <c r="DIY10" s="27"/>
      <c r="DIZ10" s="27"/>
      <c r="DJA10" s="27"/>
      <c r="DJB10" s="27"/>
      <c r="DJC10" s="27"/>
      <c r="DJD10" s="27"/>
      <c r="DJE10" s="27"/>
      <c r="DJF10" s="27"/>
      <c r="DJG10" s="27"/>
      <c r="DJH10" s="27"/>
      <c r="DJI10" s="27"/>
      <c r="DJJ10" s="27"/>
      <c r="DJK10" s="27"/>
      <c r="DJL10" s="27"/>
      <c r="DJM10" s="27"/>
      <c r="DJN10" s="27"/>
      <c r="DJO10" s="27"/>
      <c r="DJP10" s="27"/>
      <c r="DJQ10" s="27"/>
      <c r="DJR10" s="27"/>
      <c r="DJS10" s="27"/>
      <c r="DJT10" s="27"/>
      <c r="DJU10" s="27"/>
      <c r="DJV10" s="27"/>
      <c r="DJW10" s="27"/>
      <c r="DJX10" s="27"/>
      <c r="DJY10" s="27"/>
      <c r="DJZ10" s="27"/>
      <c r="DKA10" s="27"/>
      <c r="DKB10" s="27"/>
      <c r="DKC10" s="27"/>
      <c r="DKD10" s="27"/>
      <c r="DKE10" s="27"/>
      <c r="DKF10" s="27"/>
      <c r="DKG10" s="27"/>
      <c r="DKH10" s="27"/>
      <c r="DKI10" s="27"/>
      <c r="DKJ10" s="27"/>
      <c r="DKK10" s="27"/>
      <c r="DKL10" s="27"/>
      <c r="DKM10" s="27"/>
      <c r="DKN10" s="27"/>
      <c r="DKO10" s="27"/>
      <c r="DKP10" s="27"/>
      <c r="DKQ10" s="27"/>
      <c r="DKR10" s="27"/>
      <c r="DKS10" s="27"/>
      <c r="DKT10" s="27"/>
      <c r="DKU10" s="27"/>
      <c r="DKV10" s="27"/>
      <c r="DKW10" s="27"/>
      <c r="DKX10" s="27"/>
      <c r="DKY10" s="27"/>
      <c r="DKZ10" s="27"/>
      <c r="DLA10" s="27"/>
      <c r="DLB10" s="27"/>
      <c r="DLC10" s="27"/>
      <c r="DLD10" s="27"/>
      <c r="DLE10" s="27"/>
      <c r="DLF10" s="27"/>
      <c r="DLG10" s="27"/>
      <c r="DLH10" s="27"/>
      <c r="DLI10" s="27"/>
      <c r="DLJ10" s="27"/>
      <c r="DLK10" s="27"/>
      <c r="DLL10" s="27"/>
      <c r="DLM10" s="27"/>
      <c r="DLN10" s="27"/>
      <c r="DLO10" s="27"/>
      <c r="DLP10" s="27"/>
      <c r="DLQ10" s="27"/>
      <c r="DLR10" s="27"/>
      <c r="DLS10" s="27"/>
      <c r="DLT10" s="27"/>
      <c r="DLU10" s="27"/>
      <c r="DLV10" s="27"/>
      <c r="DLW10" s="27"/>
      <c r="DLX10" s="27"/>
      <c r="DLY10" s="27"/>
      <c r="DLZ10" s="27"/>
      <c r="DMA10" s="27"/>
      <c r="DMB10" s="27"/>
      <c r="DMC10" s="27"/>
      <c r="DMD10" s="27"/>
      <c r="DME10" s="27"/>
      <c r="DMF10" s="27"/>
      <c r="DMG10" s="27"/>
      <c r="DMH10" s="27"/>
      <c r="DMI10" s="27"/>
      <c r="DMJ10" s="27"/>
      <c r="DMK10" s="27"/>
      <c r="DML10" s="27"/>
      <c r="DMM10" s="27"/>
      <c r="DMN10" s="27"/>
      <c r="DMO10" s="27"/>
      <c r="DMP10" s="27"/>
      <c r="DMQ10" s="27"/>
      <c r="DMR10" s="27"/>
      <c r="DMS10" s="27"/>
      <c r="DMT10" s="27"/>
      <c r="DMU10" s="27"/>
      <c r="DMV10" s="27"/>
      <c r="DMW10" s="27"/>
      <c r="DMX10" s="27"/>
      <c r="DMY10" s="27"/>
      <c r="DMZ10" s="27"/>
      <c r="DNA10" s="27"/>
      <c r="DNB10" s="27"/>
      <c r="DNC10" s="27"/>
      <c r="DND10" s="27"/>
      <c r="DNE10" s="27"/>
      <c r="DNF10" s="27"/>
      <c r="DNG10" s="27"/>
      <c r="DNH10" s="27"/>
      <c r="DNI10" s="27"/>
      <c r="DNJ10" s="27"/>
      <c r="DNK10" s="27"/>
      <c r="DNL10" s="27"/>
      <c r="DNM10" s="27"/>
      <c r="DNN10" s="27"/>
      <c r="DNO10" s="27"/>
      <c r="DNP10" s="27"/>
      <c r="DNQ10" s="27"/>
      <c r="DNR10" s="27"/>
      <c r="DNS10" s="27"/>
      <c r="DNT10" s="27"/>
      <c r="DNU10" s="27"/>
      <c r="DNV10" s="27"/>
      <c r="DNW10" s="27"/>
      <c r="DNX10" s="27"/>
      <c r="DNY10" s="27"/>
      <c r="DNZ10" s="27"/>
      <c r="DOA10" s="27"/>
      <c r="DOB10" s="27"/>
      <c r="DOC10" s="27"/>
      <c r="DOD10" s="27"/>
      <c r="DOE10" s="27"/>
      <c r="DOF10" s="27"/>
      <c r="DOG10" s="27"/>
      <c r="DOH10" s="27"/>
      <c r="DOI10" s="27"/>
      <c r="DOJ10" s="27"/>
      <c r="DOK10" s="27"/>
      <c r="DOL10" s="27"/>
      <c r="DOM10" s="27"/>
      <c r="DON10" s="27"/>
      <c r="DOO10" s="27"/>
      <c r="DOP10" s="27"/>
      <c r="DOQ10" s="27"/>
      <c r="DOR10" s="27"/>
      <c r="DOS10" s="27"/>
      <c r="DOT10" s="27"/>
      <c r="DOU10" s="27"/>
      <c r="DOV10" s="27"/>
      <c r="DOW10" s="27"/>
      <c r="DOX10" s="27"/>
      <c r="DOY10" s="27"/>
      <c r="DOZ10" s="27"/>
      <c r="DPA10" s="27"/>
      <c r="DPB10" s="27"/>
      <c r="DPC10" s="27"/>
      <c r="DPD10" s="27"/>
      <c r="DPE10" s="27"/>
      <c r="DPF10" s="27"/>
      <c r="DPG10" s="27"/>
      <c r="DPH10" s="27"/>
      <c r="DPI10" s="27"/>
      <c r="DPJ10" s="27"/>
      <c r="DPK10" s="27"/>
      <c r="DPL10" s="27"/>
      <c r="DPM10" s="27"/>
      <c r="DPN10" s="27"/>
      <c r="DPO10" s="27"/>
      <c r="DPP10" s="27"/>
      <c r="DPQ10" s="27"/>
      <c r="DPR10" s="27"/>
      <c r="DPS10" s="27"/>
      <c r="DPT10" s="27"/>
      <c r="DPU10" s="27"/>
      <c r="DPV10" s="27"/>
      <c r="DPW10" s="27"/>
      <c r="DPX10" s="27"/>
      <c r="DPY10" s="27"/>
      <c r="DPZ10" s="27"/>
      <c r="DQA10" s="27"/>
      <c r="DQB10" s="27"/>
      <c r="DQC10" s="27"/>
      <c r="DQD10" s="27"/>
      <c r="DQE10" s="27"/>
      <c r="DQF10" s="27"/>
      <c r="DQG10" s="27"/>
      <c r="DQH10" s="27"/>
      <c r="DQI10" s="27"/>
      <c r="DQJ10" s="27"/>
      <c r="DQK10" s="27"/>
      <c r="DQL10" s="27"/>
      <c r="DQM10" s="27"/>
      <c r="DQN10" s="27"/>
      <c r="DQO10" s="27"/>
      <c r="DQP10" s="27"/>
      <c r="DQQ10" s="27"/>
      <c r="DQR10" s="27"/>
      <c r="DQS10" s="27"/>
      <c r="DQT10" s="27"/>
      <c r="DQU10" s="27"/>
      <c r="DQV10" s="27"/>
      <c r="DQW10" s="27"/>
      <c r="DQX10" s="27"/>
      <c r="DQY10" s="27"/>
      <c r="DQZ10" s="27"/>
      <c r="DRA10" s="27"/>
      <c r="DRB10" s="27"/>
      <c r="DRC10" s="27"/>
      <c r="DRD10" s="27"/>
      <c r="DRE10" s="27"/>
      <c r="DRF10" s="27"/>
      <c r="DRG10" s="27"/>
      <c r="DRH10" s="27"/>
      <c r="DRI10" s="27"/>
      <c r="DRJ10" s="27"/>
      <c r="DRK10" s="27"/>
      <c r="DRL10" s="27"/>
      <c r="DRM10" s="27"/>
      <c r="DRN10" s="27"/>
      <c r="DRO10" s="27"/>
      <c r="DRP10" s="27"/>
      <c r="DRQ10" s="27"/>
      <c r="DRR10" s="27"/>
      <c r="DRS10" s="27"/>
      <c r="DRT10" s="27"/>
      <c r="DRU10" s="27"/>
      <c r="DRV10" s="27"/>
      <c r="DRW10" s="27"/>
      <c r="DRX10" s="27"/>
      <c r="DRY10" s="27"/>
      <c r="DRZ10" s="27"/>
      <c r="DSA10" s="27"/>
      <c r="DSB10" s="27"/>
      <c r="DSC10" s="27"/>
      <c r="DSD10" s="27"/>
      <c r="DSE10" s="27"/>
      <c r="DSF10" s="27"/>
      <c r="DSG10" s="27"/>
      <c r="DSH10" s="27"/>
      <c r="DSI10" s="27"/>
      <c r="DSJ10" s="27"/>
      <c r="DSK10" s="27"/>
      <c r="DSL10" s="27"/>
      <c r="DSM10" s="27"/>
      <c r="DSN10" s="27"/>
      <c r="DSO10" s="27"/>
      <c r="DSP10" s="27"/>
      <c r="DSQ10" s="27"/>
      <c r="DSR10" s="27"/>
      <c r="DSS10" s="27"/>
      <c r="DST10" s="27"/>
      <c r="DSU10" s="27"/>
      <c r="DSV10" s="27"/>
      <c r="DSW10" s="27"/>
      <c r="DSX10" s="27"/>
      <c r="DSY10" s="27"/>
      <c r="DSZ10" s="27"/>
      <c r="DTA10" s="27"/>
      <c r="DTB10" s="27"/>
      <c r="DTC10" s="27"/>
      <c r="DTD10" s="27"/>
      <c r="DTE10" s="27"/>
      <c r="DTF10" s="27"/>
      <c r="DTG10" s="27"/>
      <c r="DTH10" s="27"/>
      <c r="DTI10" s="27"/>
      <c r="DTJ10" s="27"/>
      <c r="DTK10" s="27"/>
      <c r="DTL10" s="27"/>
      <c r="DTM10" s="27"/>
      <c r="DTN10" s="27"/>
      <c r="DTO10" s="27"/>
      <c r="DTP10" s="27"/>
      <c r="DTQ10" s="27"/>
      <c r="DTR10" s="27"/>
      <c r="DTS10" s="27"/>
      <c r="DTT10" s="27"/>
      <c r="DTU10" s="27"/>
      <c r="DTV10" s="27"/>
      <c r="DTW10" s="27"/>
      <c r="DTX10" s="27"/>
      <c r="DTY10" s="27"/>
      <c r="DTZ10" s="27"/>
      <c r="DUA10" s="27"/>
      <c r="DUB10" s="27"/>
      <c r="DUC10" s="27"/>
      <c r="DUD10" s="27"/>
      <c r="DUE10" s="27"/>
      <c r="DUF10" s="27"/>
      <c r="DUG10" s="27"/>
      <c r="DUH10" s="27"/>
      <c r="DUI10" s="27"/>
      <c r="DUJ10" s="27"/>
      <c r="DUK10" s="27"/>
      <c r="DUL10" s="27"/>
      <c r="DUM10" s="27"/>
      <c r="DUN10" s="27"/>
      <c r="DUO10" s="27"/>
      <c r="DUP10" s="27"/>
      <c r="DUQ10" s="27"/>
      <c r="DUR10" s="27"/>
      <c r="DUS10" s="27"/>
      <c r="DUT10" s="27"/>
      <c r="DUU10" s="27"/>
      <c r="DUV10" s="27"/>
      <c r="DUW10" s="27"/>
      <c r="DUX10" s="27"/>
      <c r="DUY10" s="27"/>
      <c r="DUZ10" s="27"/>
      <c r="DVA10" s="27"/>
      <c r="DVB10" s="27"/>
      <c r="DVC10" s="27"/>
      <c r="DVD10" s="27"/>
      <c r="DVE10" s="27"/>
      <c r="DVF10" s="27"/>
      <c r="DVG10" s="27"/>
      <c r="DVH10" s="27"/>
      <c r="DVI10" s="27"/>
      <c r="DVJ10" s="27"/>
      <c r="DVK10" s="27"/>
      <c r="DVL10" s="27"/>
      <c r="DVM10" s="27"/>
      <c r="DVN10" s="27"/>
      <c r="DVO10" s="27"/>
      <c r="DVP10" s="27"/>
      <c r="DVQ10" s="27"/>
      <c r="DVR10" s="27"/>
      <c r="DVS10" s="27"/>
      <c r="DVT10" s="27"/>
      <c r="DVU10" s="27"/>
      <c r="DVV10" s="27"/>
      <c r="DVW10" s="27"/>
      <c r="DVX10" s="27"/>
      <c r="DVY10" s="27"/>
      <c r="DVZ10" s="27"/>
      <c r="DWA10" s="27"/>
      <c r="DWB10" s="27"/>
      <c r="DWC10" s="27"/>
      <c r="DWD10" s="27"/>
      <c r="DWE10" s="27"/>
      <c r="DWF10" s="27"/>
      <c r="DWG10" s="27"/>
      <c r="DWH10" s="27"/>
      <c r="DWI10" s="27"/>
      <c r="DWJ10" s="27"/>
      <c r="DWK10" s="27"/>
      <c r="DWL10" s="27"/>
      <c r="DWM10" s="27"/>
      <c r="DWN10" s="27"/>
      <c r="DWO10" s="27"/>
      <c r="DWP10" s="27"/>
      <c r="DWQ10" s="27"/>
      <c r="DWR10" s="27"/>
      <c r="DWS10" s="27"/>
      <c r="DWT10" s="27"/>
      <c r="DWU10" s="27"/>
      <c r="DWV10" s="27"/>
      <c r="DWW10" s="27"/>
      <c r="DWX10" s="27"/>
      <c r="DWY10" s="27"/>
      <c r="DWZ10" s="27"/>
      <c r="DXA10" s="27"/>
      <c r="DXB10" s="27"/>
      <c r="DXC10" s="27"/>
      <c r="DXD10" s="27"/>
      <c r="DXE10" s="27"/>
      <c r="DXF10" s="27"/>
      <c r="DXG10" s="27"/>
      <c r="DXH10" s="27"/>
      <c r="DXI10" s="27"/>
      <c r="DXJ10" s="27"/>
      <c r="DXK10" s="27"/>
      <c r="DXL10" s="27"/>
      <c r="DXM10" s="27"/>
      <c r="DXN10" s="27"/>
      <c r="DXO10" s="27"/>
      <c r="DXP10" s="27"/>
      <c r="DXQ10" s="27"/>
      <c r="DXR10" s="27"/>
      <c r="DXS10" s="27"/>
      <c r="DXT10" s="27"/>
      <c r="DXU10" s="27"/>
      <c r="DXV10" s="27"/>
      <c r="DXW10" s="27"/>
      <c r="DXX10" s="27"/>
      <c r="DXY10" s="27"/>
      <c r="DXZ10" s="27"/>
      <c r="DYA10" s="27"/>
      <c r="DYB10" s="27"/>
      <c r="DYC10" s="27"/>
      <c r="DYD10" s="27"/>
      <c r="DYE10" s="27"/>
      <c r="DYF10" s="27"/>
      <c r="DYG10" s="27"/>
      <c r="DYH10" s="27"/>
      <c r="DYI10" s="27"/>
      <c r="DYJ10" s="27"/>
      <c r="DYK10" s="27"/>
      <c r="DYL10" s="27"/>
      <c r="DYM10" s="27"/>
      <c r="DYN10" s="27"/>
      <c r="DYO10" s="27"/>
      <c r="DYP10" s="27"/>
      <c r="DYQ10" s="27"/>
      <c r="DYR10" s="27"/>
      <c r="DYS10" s="27"/>
      <c r="DYT10" s="27"/>
      <c r="DYU10" s="27"/>
      <c r="DYV10" s="27"/>
      <c r="DYW10" s="27"/>
      <c r="DYX10" s="27"/>
      <c r="DYY10" s="27"/>
      <c r="DYZ10" s="27"/>
      <c r="DZA10" s="27"/>
      <c r="DZB10" s="27"/>
      <c r="DZC10" s="27"/>
      <c r="DZD10" s="27"/>
      <c r="DZE10" s="27"/>
      <c r="DZF10" s="27"/>
      <c r="DZG10" s="27"/>
      <c r="DZH10" s="27"/>
      <c r="DZI10" s="27"/>
      <c r="DZJ10" s="27"/>
      <c r="DZK10" s="27"/>
      <c r="DZL10" s="27"/>
      <c r="DZM10" s="27"/>
      <c r="DZN10" s="27"/>
      <c r="DZO10" s="27"/>
      <c r="DZP10" s="27"/>
      <c r="DZQ10" s="27"/>
      <c r="DZR10" s="27"/>
      <c r="DZS10" s="27"/>
      <c r="DZT10" s="27"/>
      <c r="DZU10" s="27"/>
      <c r="DZV10" s="27"/>
      <c r="DZW10" s="27"/>
      <c r="DZX10" s="27"/>
      <c r="DZY10" s="27"/>
      <c r="DZZ10" s="27"/>
      <c r="EAA10" s="27"/>
      <c r="EAB10" s="27"/>
      <c r="EAC10" s="27"/>
      <c r="EAD10" s="27"/>
      <c r="EAE10" s="27"/>
      <c r="EAF10" s="27"/>
      <c r="EAG10" s="27"/>
      <c r="EAH10" s="27"/>
      <c r="EAI10" s="27"/>
      <c r="EAJ10" s="27"/>
      <c r="EAK10" s="27"/>
      <c r="EAL10" s="27"/>
      <c r="EAM10" s="27"/>
      <c r="EAN10" s="27"/>
      <c r="EAO10" s="27"/>
      <c r="EAP10" s="27"/>
      <c r="EAQ10" s="27"/>
      <c r="EAR10" s="27"/>
      <c r="EAS10" s="27"/>
      <c r="EAT10" s="27"/>
      <c r="EAU10" s="27"/>
      <c r="EAV10" s="27"/>
      <c r="EAW10" s="27"/>
      <c r="EAX10" s="27"/>
      <c r="EAY10" s="27"/>
      <c r="EAZ10" s="27"/>
      <c r="EBA10" s="27"/>
      <c r="EBB10" s="27"/>
      <c r="EBC10" s="27"/>
      <c r="EBD10" s="27"/>
      <c r="EBE10" s="27"/>
      <c r="EBF10" s="27"/>
      <c r="EBG10" s="27"/>
      <c r="EBH10" s="27"/>
      <c r="EBI10" s="27"/>
      <c r="EBJ10" s="27"/>
      <c r="EBK10" s="27"/>
      <c r="EBL10" s="27"/>
      <c r="EBM10" s="27"/>
      <c r="EBN10" s="27"/>
      <c r="EBO10" s="27"/>
      <c r="EBP10" s="27"/>
      <c r="EBQ10" s="27"/>
      <c r="EBR10" s="27"/>
      <c r="EBS10" s="27"/>
      <c r="EBT10" s="27"/>
      <c r="EBU10" s="27"/>
      <c r="EBV10" s="27"/>
      <c r="EBW10" s="27"/>
      <c r="EBX10" s="27"/>
      <c r="EBY10" s="27"/>
      <c r="EBZ10" s="27"/>
      <c r="ECA10" s="27"/>
      <c r="ECB10" s="27"/>
      <c r="ECC10" s="27"/>
      <c r="ECD10" s="27"/>
      <c r="ECE10" s="27"/>
      <c r="ECF10" s="27"/>
      <c r="ECG10" s="27"/>
      <c r="ECH10" s="27"/>
      <c r="ECI10" s="27"/>
      <c r="ECJ10" s="27"/>
      <c r="ECK10" s="27"/>
      <c r="ECL10" s="27"/>
      <c r="ECM10" s="27"/>
      <c r="ECN10" s="27"/>
      <c r="ECO10" s="27"/>
      <c r="ECP10" s="27"/>
      <c r="ECQ10" s="27"/>
      <c r="ECR10" s="27"/>
      <c r="ECS10" s="27"/>
      <c r="ECT10" s="27"/>
      <c r="ECU10" s="27"/>
      <c r="ECV10" s="27"/>
      <c r="ECW10" s="27"/>
      <c r="ECX10" s="27"/>
      <c r="ECY10" s="27"/>
      <c r="ECZ10" s="27"/>
      <c r="EDA10" s="27"/>
      <c r="EDB10" s="27"/>
      <c r="EDC10" s="27"/>
      <c r="EDD10" s="27"/>
      <c r="EDE10" s="27"/>
      <c r="EDF10" s="27"/>
      <c r="EDG10" s="27"/>
      <c r="EDH10" s="27"/>
      <c r="EDI10" s="27"/>
      <c r="EDJ10" s="27"/>
      <c r="EDK10" s="27"/>
      <c r="EDL10" s="27"/>
      <c r="EDM10" s="27"/>
      <c r="EDN10" s="27"/>
      <c r="EDO10" s="27"/>
      <c r="EDP10" s="27"/>
      <c r="EDQ10" s="27"/>
      <c r="EDR10" s="27"/>
      <c r="EDS10" s="27"/>
      <c r="EDT10" s="27"/>
      <c r="EDU10" s="27"/>
      <c r="EDV10" s="27"/>
      <c r="EDW10" s="27"/>
      <c r="EDX10" s="27"/>
      <c r="EDY10" s="27"/>
      <c r="EDZ10" s="27"/>
      <c r="EEA10" s="27"/>
      <c r="EEB10" s="27"/>
      <c r="EEC10" s="27"/>
      <c r="EED10" s="27"/>
      <c r="EEE10" s="27"/>
      <c r="EEF10" s="27"/>
      <c r="EEG10" s="27"/>
      <c r="EEH10" s="27"/>
      <c r="EEI10" s="27"/>
      <c r="EEJ10" s="27"/>
      <c r="EEK10" s="27"/>
      <c r="EEL10" s="27"/>
      <c r="EEM10" s="27"/>
      <c r="EEN10" s="27"/>
      <c r="EEO10" s="27"/>
      <c r="EEP10" s="27"/>
      <c r="EEQ10" s="27"/>
      <c r="EER10" s="27"/>
      <c r="EES10" s="27"/>
      <c r="EET10" s="27"/>
      <c r="EEU10" s="27"/>
      <c r="EEV10" s="27"/>
      <c r="EEW10" s="27"/>
      <c r="EEX10" s="27"/>
      <c r="EEY10" s="27"/>
      <c r="EEZ10" s="27"/>
      <c r="EFA10" s="27"/>
      <c r="EFB10" s="27"/>
      <c r="EFC10" s="27"/>
      <c r="EFD10" s="27"/>
      <c r="EFE10" s="27"/>
      <c r="EFF10" s="27"/>
      <c r="EFG10" s="27"/>
      <c r="EFH10" s="27"/>
      <c r="EFI10" s="27"/>
      <c r="EFJ10" s="27"/>
      <c r="EFK10" s="27"/>
      <c r="EFL10" s="27"/>
      <c r="EFM10" s="27"/>
      <c r="EFN10" s="27"/>
      <c r="EFO10" s="27"/>
      <c r="EFP10" s="27"/>
      <c r="EFQ10" s="27"/>
      <c r="EFR10" s="27"/>
      <c r="EFS10" s="27"/>
      <c r="EFT10" s="27"/>
      <c r="EFU10" s="27"/>
      <c r="EFV10" s="27"/>
      <c r="EFW10" s="27"/>
      <c r="EFX10" s="27"/>
      <c r="EFY10" s="27"/>
      <c r="EFZ10" s="27"/>
      <c r="EGA10" s="27"/>
      <c r="EGB10" s="27"/>
      <c r="EGC10" s="27"/>
      <c r="EGD10" s="27"/>
      <c r="EGE10" s="27"/>
      <c r="EGF10" s="27"/>
      <c r="EGG10" s="27"/>
      <c r="EGH10" s="27"/>
      <c r="EGI10" s="27"/>
      <c r="EGJ10" s="27"/>
      <c r="EGK10" s="27"/>
      <c r="EGL10" s="27"/>
      <c r="EGM10" s="27"/>
      <c r="EGN10" s="27"/>
      <c r="EGO10" s="27"/>
      <c r="EGP10" s="27"/>
      <c r="EGQ10" s="27"/>
      <c r="EGR10" s="27"/>
      <c r="EGS10" s="27"/>
      <c r="EGT10" s="27"/>
      <c r="EGU10" s="27"/>
      <c r="EGV10" s="27"/>
      <c r="EGW10" s="27"/>
      <c r="EGX10" s="27"/>
      <c r="EGY10" s="27"/>
      <c r="EGZ10" s="27"/>
      <c r="EHA10" s="27"/>
      <c r="EHB10" s="27"/>
      <c r="EHC10" s="27"/>
      <c r="EHD10" s="27"/>
      <c r="EHE10" s="27"/>
      <c r="EHF10" s="27"/>
      <c r="EHG10" s="27"/>
      <c r="EHH10" s="27"/>
      <c r="EHI10" s="27"/>
      <c r="EHJ10" s="27"/>
      <c r="EHK10" s="27"/>
      <c r="EHL10" s="27"/>
      <c r="EHM10" s="27"/>
      <c r="EHN10" s="27"/>
      <c r="EHO10" s="27"/>
      <c r="EHP10" s="27"/>
      <c r="EHQ10" s="27"/>
      <c r="EHR10" s="27"/>
      <c r="EHS10" s="27"/>
      <c r="EHT10" s="27"/>
      <c r="EHU10" s="27"/>
      <c r="EHV10" s="27"/>
      <c r="EHW10" s="27"/>
      <c r="EHX10" s="27"/>
      <c r="EHY10" s="27"/>
      <c r="EHZ10" s="27"/>
      <c r="EIA10" s="27"/>
      <c r="EIB10" s="27"/>
      <c r="EIC10" s="27"/>
      <c r="EID10" s="27"/>
      <c r="EIE10" s="27"/>
      <c r="EIF10" s="27"/>
      <c r="EIG10" s="27"/>
      <c r="EIH10" s="27"/>
      <c r="EII10" s="27"/>
      <c r="EIJ10" s="27"/>
      <c r="EIK10" s="27"/>
      <c r="EIL10" s="27"/>
      <c r="EIM10" s="27"/>
      <c r="EIN10" s="27"/>
      <c r="EIO10" s="27"/>
      <c r="EIP10" s="27"/>
      <c r="EIQ10" s="27"/>
      <c r="EIR10" s="27"/>
      <c r="EIS10" s="27"/>
      <c r="EIT10" s="27"/>
      <c r="EIU10" s="27"/>
      <c r="EIV10" s="27"/>
      <c r="EIW10" s="27"/>
      <c r="EIX10" s="27"/>
      <c r="EIY10" s="27"/>
      <c r="EIZ10" s="27"/>
      <c r="EJA10" s="27"/>
      <c r="EJB10" s="27"/>
      <c r="EJC10" s="27"/>
      <c r="EJD10" s="27"/>
      <c r="EJE10" s="27"/>
      <c r="EJF10" s="27"/>
      <c r="EJG10" s="27"/>
      <c r="EJH10" s="27"/>
      <c r="EJI10" s="27"/>
      <c r="EJJ10" s="27"/>
      <c r="EJK10" s="27"/>
      <c r="EJL10" s="27"/>
      <c r="EJM10" s="27"/>
      <c r="EJN10" s="27"/>
      <c r="EJO10" s="27"/>
      <c r="EJP10" s="27"/>
      <c r="EJQ10" s="27"/>
      <c r="EJR10" s="27"/>
      <c r="EJS10" s="27"/>
      <c r="EJT10" s="27"/>
      <c r="EJU10" s="27"/>
      <c r="EJV10" s="27"/>
      <c r="EJW10" s="27"/>
      <c r="EJX10" s="27"/>
      <c r="EJY10" s="27"/>
      <c r="EJZ10" s="27"/>
      <c r="EKA10" s="27"/>
      <c r="EKB10" s="27"/>
      <c r="EKC10" s="27"/>
      <c r="EKD10" s="27"/>
      <c r="EKE10" s="27"/>
      <c r="EKF10" s="27"/>
      <c r="EKG10" s="27"/>
      <c r="EKH10" s="27"/>
      <c r="EKI10" s="27"/>
      <c r="EKJ10" s="27"/>
      <c r="EKK10" s="27"/>
      <c r="EKL10" s="27"/>
      <c r="EKM10" s="27"/>
      <c r="EKN10" s="27"/>
      <c r="EKO10" s="27"/>
      <c r="EKP10" s="27"/>
      <c r="EKQ10" s="27"/>
      <c r="EKR10" s="27"/>
      <c r="EKS10" s="27"/>
      <c r="EKT10" s="27"/>
      <c r="EKU10" s="27"/>
      <c r="EKV10" s="27"/>
      <c r="EKW10" s="27"/>
      <c r="EKX10" s="27"/>
      <c r="EKY10" s="27"/>
      <c r="EKZ10" s="27"/>
      <c r="ELA10" s="27"/>
      <c r="ELB10" s="27"/>
      <c r="ELC10" s="27"/>
      <c r="ELD10" s="27"/>
      <c r="ELE10" s="27"/>
      <c r="ELF10" s="27"/>
      <c r="ELG10" s="27"/>
      <c r="ELH10" s="27"/>
      <c r="ELI10" s="27"/>
      <c r="ELJ10" s="27"/>
      <c r="ELK10" s="27"/>
      <c r="ELL10" s="27"/>
      <c r="ELM10" s="27"/>
      <c r="ELN10" s="27"/>
      <c r="ELO10" s="27"/>
      <c r="ELP10" s="27"/>
      <c r="ELQ10" s="27"/>
      <c r="ELR10" s="27"/>
      <c r="ELS10" s="27"/>
      <c r="ELT10" s="27"/>
      <c r="ELU10" s="27"/>
      <c r="ELV10" s="27"/>
      <c r="ELW10" s="27"/>
      <c r="ELX10" s="27"/>
      <c r="ELY10" s="27"/>
      <c r="ELZ10" s="27"/>
      <c r="EMA10" s="27"/>
      <c r="EMB10" s="27"/>
      <c r="EMC10" s="27"/>
      <c r="EMD10" s="27"/>
      <c r="EME10" s="27"/>
      <c r="EMF10" s="27"/>
      <c r="EMG10" s="27"/>
      <c r="EMH10" s="27"/>
      <c r="EMI10" s="27"/>
      <c r="EMJ10" s="27"/>
      <c r="EMK10" s="27"/>
      <c r="EML10" s="27"/>
      <c r="EMM10" s="27"/>
      <c r="EMN10" s="27"/>
      <c r="EMO10" s="27"/>
      <c r="EMP10" s="27"/>
      <c r="EMQ10" s="27"/>
      <c r="EMR10" s="27"/>
      <c r="EMS10" s="27"/>
      <c r="EMT10" s="27"/>
      <c r="EMU10" s="27"/>
      <c r="EMV10" s="27"/>
      <c r="EMW10" s="27"/>
      <c r="EMX10" s="27"/>
      <c r="EMY10" s="27"/>
      <c r="EMZ10" s="27"/>
      <c r="ENA10" s="27"/>
      <c r="ENB10" s="27"/>
      <c r="ENC10" s="27"/>
      <c r="END10" s="27"/>
      <c r="ENE10" s="27"/>
      <c r="ENF10" s="27"/>
      <c r="ENG10" s="27"/>
      <c r="ENH10" s="27"/>
      <c r="ENI10" s="27"/>
      <c r="ENJ10" s="27"/>
      <c r="ENK10" s="27"/>
      <c r="ENL10" s="27"/>
      <c r="ENM10" s="27"/>
      <c r="ENN10" s="27"/>
      <c r="ENO10" s="27"/>
      <c r="ENP10" s="27"/>
      <c r="ENQ10" s="27"/>
      <c r="ENR10" s="27"/>
      <c r="ENS10" s="27"/>
      <c r="ENT10" s="27"/>
      <c r="ENU10" s="27"/>
      <c r="ENV10" s="27"/>
      <c r="ENW10" s="27"/>
      <c r="ENX10" s="27"/>
      <c r="ENY10" s="27"/>
      <c r="ENZ10" s="27"/>
      <c r="EOA10" s="27"/>
      <c r="EOB10" s="27"/>
      <c r="EOC10" s="27"/>
      <c r="EOD10" s="27"/>
      <c r="EOE10" s="27"/>
      <c r="EOF10" s="27"/>
      <c r="EOG10" s="27"/>
      <c r="EOH10" s="27"/>
      <c r="EOI10" s="27"/>
      <c r="EOJ10" s="27"/>
      <c r="EOK10" s="27"/>
      <c r="EOL10" s="27"/>
      <c r="EOM10" s="27"/>
      <c r="EON10" s="27"/>
      <c r="EOO10" s="27"/>
      <c r="EOP10" s="27"/>
      <c r="EOQ10" s="27"/>
      <c r="EOR10" s="27"/>
      <c r="EOS10" s="27"/>
      <c r="EOT10" s="27"/>
      <c r="EOU10" s="27"/>
      <c r="EOV10" s="27"/>
      <c r="EOW10" s="27"/>
      <c r="EOX10" s="27"/>
      <c r="EOY10" s="27"/>
      <c r="EOZ10" s="27"/>
      <c r="EPA10" s="27"/>
      <c r="EPB10" s="27"/>
      <c r="EPC10" s="27"/>
      <c r="EPD10" s="27"/>
      <c r="EPE10" s="27"/>
      <c r="EPF10" s="27"/>
      <c r="EPG10" s="27"/>
      <c r="EPH10" s="27"/>
      <c r="EPI10" s="27"/>
      <c r="EPJ10" s="27"/>
      <c r="EPK10" s="27"/>
      <c r="EPL10" s="27"/>
      <c r="EPM10" s="27"/>
      <c r="EPN10" s="27"/>
      <c r="EPO10" s="27"/>
      <c r="EPP10" s="27"/>
      <c r="EPQ10" s="27"/>
      <c r="EPR10" s="27"/>
      <c r="EPS10" s="27"/>
      <c r="EPT10" s="27"/>
      <c r="EPU10" s="27"/>
      <c r="EPV10" s="27"/>
      <c r="EPW10" s="27"/>
      <c r="EPX10" s="27"/>
      <c r="EPY10" s="27"/>
      <c r="EPZ10" s="27"/>
      <c r="EQA10" s="27"/>
      <c r="EQB10" s="27"/>
      <c r="EQC10" s="27"/>
      <c r="EQD10" s="27"/>
      <c r="EQE10" s="27"/>
      <c r="EQF10" s="27"/>
      <c r="EQG10" s="27"/>
      <c r="EQH10" s="27"/>
      <c r="EQI10" s="27"/>
      <c r="EQJ10" s="27"/>
      <c r="EQK10" s="27"/>
      <c r="EQL10" s="27"/>
      <c r="EQM10" s="27"/>
      <c r="EQN10" s="27"/>
      <c r="EQO10" s="27"/>
      <c r="EQP10" s="27"/>
      <c r="EQQ10" s="27"/>
      <c r="EQR10" s="27"/>
      <c r="EQS10" s="27"/>
      <c r="EQT10" s="27"/>
      <c r="EQU10" s="27"/>
      <c r="EQV10" s="27"/>
      <c r="EQW10" s="27"/>
      <c r="EQX10" s="27"/>
      <c r="EQY10" s="27"/>
      <c r="EQZ10" s="27"/>
      <c r="ERA10" s="27"/>
      <c r="ERB10" s="27"/>
      <c r="ERC10" s="27"/>
      <c r="ERD10" s="27"/>
      <c r="ERE10" s="27"/>
      <c r="ERF10" s="27"/>
      <c r="ERG10" s="27"/>
      <c r="ERH10" s="27"/>
      <c r="ERI10" s="27"/>
      <c r="ERJ10" s="27"/>
      <c r="ERK10" s="27"/>
      <c r="ERL10" s="27"/>
      <c r="ERM10" s="27"/>
      <c r="ERN10" s="27"/>
      <c r="ERO10" s="27"/>
      <c r="ERP10" s="27"/>
      <c r="ERQ10" s="27"/>
      <c r="ERR10" s="27"/>
      <c r="ERS10" s="27"/>
      <c r="ERT10" s="27"/>
      <c r="ERU10" s="27"/>
      <c r="ERV10" s="27"/>
      <c r="ERW10" s="27"/>
      <c r="ERX10" s="27"/>
      <c r="ERY10" s="27"/>
      <c r="ERZ10" s="27"/>
      <c r="ESA10" s="27"/>
      <c r="ESB10" s="27"/>
      <c r="ESC10" s="27"/>
      <c r="ESD10" s="27"/>
      <c r="ESE10" s="27"/>
      <c r="ESF10" s="27"/>
      <c r="ESG10" s="27"/>
      <c r="ESH10" s="27"/>
      <c r="ESI10" s="27"/>
      <c r="ESJ10" s="27"/>
      <c r="ESK10" s="27"/>
      <c r="ESL10" s="27"/>
      <c r="ESM10" s="27"/>
      <c r="ESN10" s="27"/>
      <c r="ESO10" s="27"/>
      <c r="ESP10" s="27"/>
      <c r="ESQ10" s="27"/>
      <c r="ESR10" s="27"/>
      <c r="ESS10" s="27"/>
      <c r="EST10" s="27"/>
      <c r="ESU10" s="27"/>
      <c r="ESV10" s="27"/>
      <c r="ESW10" s="27"/>
      <c r="ESX10" s="27"/>
      <c r="ESY10" s="27"/>
      <c r="ESZ10" s="27"/>
      <c r="ETA10" s="27"/>
      <c r="ETB10" s="27"/>
      <c r="ETC10" s="27"/>
      <c r="ETD10" s="27"/>
      <c r="ETE10" s="27"/>
      <c r="ETF10" s="27"/>
      <c r="ETG10" s="27"/>
      <c r="ETH10" s="27"/>
      <c r="ETI10" s="27"/>
      <c r="ETJ10" s="27"/>
      <c r="ETK10" s="27"/>
      <c r="ETL10" s="27"/>
      <c r="ETM10" s="27"/>
      <c r="ETN10" s="27"/>
      <c r="ETO10" s="27"/>
      <c r="ETP10" s="27"/>
      <c r="ETQ10" s="27"/>
      <c r="ETR10" s="27"/>
      <c r="ETS10" s="27"/>
      <c r="ETT10" s="27"/>
      <c r="ETU10" s="27"/>
      <c r="ETV10" s="27"/>
      <c r="ETW10" s="27"/>
      <c r="ETX10" s="27"/>
      <c r="ETY10" s="27"/>
      <c r="ETZ10" s="27"/>
      <c r="EUA10" s="27"/>
      <c r="EUB10" s="27"/>
      <c r="EUC10" s="27"/>
      <c r="EUD10" s="27"/>
      <c r="EUE10" s="27"/>
      <c r="EUF10" s="27"/>
      <c r="EUG10" s="27"/>
      <c r="EUH10" s="27"/>
      <c r="EUI10" s="27"/>
      <c r="EUJ10" s="27"/>
      <c r="EUK10" s="27"/>
      <c r="EUL10" s="27"/>
      <c r="EUM10" s="27"/>
      <c r="EUN10" s="27"/>
      <c r="EUO10" s="27"/>
      <c r="EUP10" s="27"/>
      <c r="EUQ10" s="27"/>
      <c r="EUR10" s="27"/>
      <c r="EUS10" s="27"/>
      <c r="EUT10" s="27"/>
      <c r="EUU10" s="27"/>
      <c r="EUV10" s="27"/>
      <c r="EUW10" s="27"/>
      <c r="EUX10" s="27"/>
      <c r="EUY10" s="27"/>
      <c r="EUZ10" s="27"/>
      <c r="EVA10" s="27"/>
      <c r="EVB10" s="27"/>
      <c r="EVC10" s="27"/>
      <c r="EVD10" s="27"/>
      <c r="EVE10" s="27"/>
      <c r="EVF10" s="27"/>
      <c r="EVG10" s="27"/>
      <c r="EVH10" s="27"/>
      <c r="EVI10" s="27"/>
      <c r="EVJ10" s="27"/>
      <c r="EVK10" s="27"/>
      <c r="EVL10" s="27"/>
      <c r="EVM10" s="27"/>
      <c r="EVN10" s="27"/>
      <c r="EVO10" s="27"/>
      <c r="EVP10" s="27"/>
      <c r="EVQ10" s="27"/>
      <c r="EVR10" s="27"/>
      <c r="EVS10" s="27"/>
      <c r="EVT10" s="27"/>
      <c r="EVU10" s="27"/>
      <c r="EVV10" s="27"/>
      <c r="EVW10" s="27"/>
      <c r="EVX10" s="27"/>
      <c r="EVY10" s="27"/>
      <c r="EVZ10" s="27"/>
      <c r="EWA10" s="27"/>
      <c r="EWB10" s="27"/>
      <c r="EWC10" s="27"/>
      <c r="EWD10" s="27"/>
      <c r="EWE10" s="27"/>
      <c r="EWF10" s="27"/>
      <c r="EWG10" s="27"/>
      <c r="EWH10" s="27"/>
      <c r="EWI10" s="27"/>
      <c r="EWJ10" s="27"/>
      <c r="EWK10" s="27"/>
      <c r="EWL10" s="27"/>
      <c r="EWM10" s="27"/>
      <c r="EWN10" s="27"/>
      <c r="EWO10" s="27"/>
      <c r="EWP10" s="27"/>
      <c r="EWQ10" s="27"/>
      <c r="EWR10" s="27"/>
      <c r="EWS10" s="27"/>
      <c r="EWT10" s="27"/>
      <c r="EWU10" s="27"/>
      <c r="EWV10" s="27"/>
      <c r="EWW10" s="27"/>
      <c r="EWX10" s="27"/>
      <c r="EWY10" s="27"/>
      <c r="EWZ10" s="27"/>
      <c r="EXA10" s="27"/>
      <c r="EXB10" s="27"/>
      <c r="EXC10" s="27"/>
      <c r="EXD10" s="27"/>
      <c r="EXE10" s="27"/>
      <c r="EXF10" s="27"/>
      <c r="EXG10" s="27"/>
      <c r="EXH10" s="27"/>
      <c r="EXI10" s="27"/>
      <c r="EXJ10" s="27"/>
      <c r="EXK10" s="27"/>
      <c r="EXL10" s="27"/>
      <c r="EXM10" s="27"/>
      <c r="EXN10" s="27"/>
      <c r="EXO10" s="27"/>
      <c r="EXP10" s="27"/>
      <c r="EXQ10" s="27"/>
      <c r="EXR10" s="27"/>
      <c r="EXS10" s="27"/>
      <c r="EXT10" s="27"/>
      <c r="EXU10" s="27"/>
      <c r="EXV10" s="27"/>
      <c r="EXW10" s="27"/>
      <c r="EXX10" s="27"/>
      <c r="EXY10" s="27"/>
      <c r="EXZ10" s="27"/>
      <c r="EYA10" s="27"/>
      <c r="EYB10" s="27"/>
      <c r="EYC10" s="27"/>
      <c r="EYD10" s="27"/>
      <c r="EYE10" s="27"/>
      <c r="EYF10" s="27"/>
      <c r="EYG10" s="27"/>
      <c r="EYH10" s="27"/>
      <c r="EYI10" s="27"/>
      <c r="EYJ10" s="27"/>
      <c r="EYK10" s="27"/>
      <c r="EYL10" s="27"/>
      <c r="EYM10" s="27"/>
      <c r="EYN10" s="27"/>
      <c r="EYO10" s="27"/>
      <c r="EYP10" s="27"/>
      <c r="EYQ10" s="27"/>
      <c r="EYR10" s="27"/>
      <c r="EYS10" s="27"/>
      <c r="EYT10" s="27"/>
      <c r="EYU10" s="27"/>
      <c r="EYV10" s="27"/>
      <c r="EYW10" s="27"/>
      <c r="EYX10" s="27"/>
      <c r="EYY10" s="27"/>
      <c r="EYZ10" s="27"/>
      <c r="EZA10" s="27"/>
      <c r="EZB10" s="27"/>
      <c r="EZC10" s="27"/>
      <c r="EZD10" s="27"/>
      <c r="EZE10" s="27"/>
      <c r="EZF10" s="27"/>
      <c r="EZG10" s="27"/>
      <c r="EZH10" s="27"/>
      <c r="EZI10" s="27"/>
      <c r="EZJ10" s="27"/>
      <c r="EZK10" s="27"/>
      <c r="EZL10" s="27"/>
      <c r="EZM10" s="27"/>
      <c r="EZN10" s="27"/>
      <c r="EZO10" s="27"/>
      <c r="EZP10" s="27"/>
      <c r="EZQ10" s="27"/>
      <c r="EZR10" s="27"/>
      <c r="EZS10" s="27"/>
      <c r="EZT10" s="27"/>
      <c r="EZU10" s="27"/>
      <c r="EZV10" s="27"/>
      <c r="EZW10" s="27"/>
      <c r="EZX10" s="27"/>
      <c r="EZY10" s="27"/>
      <c r="EZZ10" s="27"/>
      <c r="FAA10" s="27"/>
      <c r="FAB10" s="27"/>
      <c r="FAC10" s="27"/>
      <c r="FAD10" s="27"/>
      <c r="FAE10" s="27"/>
      <c r="FAF10" s="27"/>
      <c r="FAG10" s="27"/>
      <c r="FAH10" s="27"/>
      <c r="FAI10" s="27"/>
      <c r="FAJ10" s="27"/>
      <c r="FAK10" s="27"/>
      <c r="FAL10" s="27"/>
      <c r="FAM10" s="27"/>
      <c r="FAN10" s="27"/>
      <c r="FAO10" s="27"/>
      <c r="FAP10" s="27"/>
      <c r="FAQ10" s="27"/>
      <c r="FAR10" s="27"/>
      <c r="FAS10" s="27"/>
      <c r="FAT10" s="27"/>
      <c r="FAU10" s="27"/>
      <c r="FAV10" s="27"/>
      <c r="FAW10" s="27"/>
      <c r="FAX10" s="27"/>
      <c r="FAY10" s="27"/>
      <c r="FAZ10" s="27"/>
      <c r="FBA10" s="27"/>
      <c r="FBB10" s="27"/>
      <c r="FBC10" s="27"/>
      <c r="FBD10" s="27"/>
      <c r="FBE10" s="27"/>
      <c r="FBF10" s="27"/>
      <c r="FBG10" s="27"/>
      <c r="FBH10" s="27"/>
      <c r="FBI10" s="27"/>
      <c r="FBJ10" s="27"/>
      <c r="FBK10" s="27"/>
      <c r="FBL10" s="27"/>
      <c r="FBM10" s="27"/>
      <c r="FBN10" s="27"/>
      <c r="FBO10" s="27"/>
      <c r="FBP10" s="27"/>
      <c r="FBQ10" s="27"/>
      <c r="FBR10" s="27"/>
      <c r="FBS10" s="27"/>
      <c r="FBT10" s="27"/>
      <c r="FBU10" s="27"/>
      <c r="FBV10" s="27"/>
      <c r="FBW10" s="27"/>
      <c r="FBX10" s="27"/>
      <c r="FBY10" s="27"/>
      <c r="FBZ10" s="27"/>
      <c r="FCA10" s="27"/>
      <c r="FCB10" s="27"/>
      <c r="FCC10" s="27"/>
      <c r="FCD10" s="27"/>
      <c r="FCE10" s="27"/>
      <c r="FCF10" s="27"/>
      <c r="FCG10" s="27"/>
      <c r="FCH10" s="27"/>
      <c r="FCI10" s="27"/>
      <c r="FCJ10" s="27"/>
      <c r="FCK10" s="27"/>
      <c r="FCL10" s="27"/>
      <c r="FCM10" s="27"/>
      <c r="FCN10" s="27"/>
      <c r="FCO10" s="27"/>
      <c r="FCP10" s="27"/>
      <c r="FCQ10" s="27"/>
      <c r="FCR10" s="27"/>
      <c r="FCS10" s="27"/>
      <c r="FCT10" s="27"/>
      <c r="FCU10" s="27"/>
      <c r="FCV10" s="27"/>
      <c r="FCW10" s="27"/>
      <c r="FCX10" s="27"/>
      <c r="FCY10" s="27"/>
      <c r="FCZ10" s="27"/>
      <c r="FDA10" s="27"/>
      <c r="FDB10" s="27"/>
      <c r="FDC10" s="27"/>
      <c r="FDD10" s="27"/>
      <c r="FDE10" s="27"/>
      <c r="FDF10" s="27"/>
      <c r="FDG10" s="27"/>
      <c r="FDH10" s="27"/>
      <c r="FDI10" s="27"/>
      <c r="FDJ10" s="27"/>
      <c r="FDK10" s="27"/>
      <c r="FDL10" s="27"/>
      <c r="FDM10" s="27"/>
      <c r="FDN10" s="27"/>
      <c r="FDO10" s="27"/>
      <c r="FDP10" s="27"/>
      <c r="FDQ10" s="27"/>
      <c r="FDR10" s="27"/>
      <c r="FDS10" s="27"/>
      <c r="FDT10" s="27"/>
      <c r="FDU10" s="27"/>
      <c r="FDV10" s="27"/>
      <c r="FDW10" s="27"/>
      <c r="FDX10" s="27"/>
      <c r="FDY10" s="27"/>
      <c r="FDZ10" s="27"/>
      <c r="FEA10" s="27"/>
      <c r="FEB10" s="27"/>
      <c r="FEC10" s="27"/>
      <c r="FED10" s="27"/>
      <c r="FEE10" s="27"/>
      <c r="FEF10" s="27"/>
      <c r="FEG10" s="27"/>
      <c r="FEH10" s="27"/>
      <c r="FEI10" s="27"/>
      <c r="FEJ10" s="27"/>
      <c r="FEK10" s="27"/>
      <c r="FEL10" s="27"/>
      <c r="FEM10" s="27"/>
      <c r="FEN10" s="27"/>
      <c r="FEO10" s="27"/>
      <c r="FEP10" s="27"/>
      <c r="FEQ10" s="27"/>
      <c r="FER10" s="27"/>
      <c r="FES10" s="27"/>
      <c r="FET10" s="27"/>
      <c r="FEU10" s="27"/>
      <c r="FEV10" s="27"/>
      <c r="FEW10" s="27"/>
      <c r="FEX10" s="27"/>
      <c r="FEY10" s="27"/>
      <c r="FEZ10" s="27"/>
      <c r="FFA10" s="27"/>
      <c r="FFB10" s="27"/>
      <c r="FFC10" s="27"/>
      <c r="FFD10" s="27"/>
      <c r="FFE10" s="27"/>
      <c r="FFF10" s="27"/>
      <c r="FFG10" s="27"/>
      <c r="FFH10" s="27"/>
      <c r="FFI10" s="27"/>
      <c r="FFJ10" s="27"/>
      <c r="FFK10" s="27"/>
      <c r="FFL10" s="27"/>
      <c r="FFM10" s="27"/>
      <c r="FFN10" s="27"/>
      <c r="FFO10" s="27"/>
      <c r="FFP10" s="27"/>
      <c r="FFQ10" s="27"/>
      <c r="FFR10" s="27"/>
      <c r="FFS10" s="27"/>
      <c r="FFT10" s="27"/>
      <c r="FFU10" s="27"/>
      <c r="FFV10" s="27"/>
      <c r="FFW10" s="27"/>
      <c r="FFX10" s="27"/>
      <c r="FFY10" s="27"/>
      <c r="FFZ10" s="27"/>
      <c r="FGA10" s="27"/>
      <c r="FGB10" s="27"/>
      <c r="FGC10" s="27"/>
      <c r="FGD10" s="27"/>
      <c r="FGE10" s="27"/>
      <c r="FGF10" s="27"/>
      <c r="FGG10" s="27"/>
      <c r="FGH10" s="27"/>
      <c r="FGI10" s="27"/>
      <c r="FGJ10" s="27"/>
      <c r="FGK10" s="27"/>
      <c r="FGL10" s="27"/>
      <c r="FGM10" s="27"/>
      <c r="FGN10" s="27"/>
      <c r="FGO10" s="27"/>
      <c r="FGP10" s="27"/>
      <c r="FGQ10" s="27"/>
      <c r="FGR10" s="27"/>
      <c r="FGS10" s="27"/>
      <c r="FGT10" s="27"/>
      <c r="FGU10" s="27"/>
      <c r="FGV10" s="27"/>
      <c r="FGW10" s="27"/>
      <c r="FGX10" s="27"/>
      <c r="FGY10" s="27"/>
      <c r="FGZ10" s="27"/>
      <c r="FHA10" s="27"/>
      <c r="FHB10" s="27"/>
      <c r="FHC10" s="27"/>
      <c r="FHD10" s="27"/>
      <c r="FHE10" s="27"/>
      <c r="FHF10" s="27"/>
      <c r="FHG10" s="27"/>
      <c r="FHH10" s="27"/>
      <c r="FHI10" s="27"/>
      <c r="FHJ10" s="27"/>
      <c r="FHK10" s="27"/>
      <c r="FHL10" s="27"/>
      <c r="FHM10" s="27"/>
      <c r="FHN10" s="27"/>
      <c r="FHO10" s="27"/>
      <c r="FHP10" s="27"/>
      <c r="FHQ10" s="27"/>
      <c r="FHR10" s="27"/>
      <c r="FHS10" s="27"/>
      <c r="FHT10" s="27"/>
      <c r="FHU10" s="27"/>
      <c r="FHV10" s="27"/>
      <c r="FHW10" s="27"/>
      <c r="FHX10" s="27"/>
      <c r="FHY10" s="27"/>
      <c r="FHZ10" s="27"/>
      <c r="FIA10" s="27"/>
      <c r="FIB10" s="27"/>
      <c r="FIC10" s="27"/>
      <c r="FID10" s="27"/>
      <c r="FIE10" s="27"/>
      <c r="FIF10" s="27"/>
      <c r="FIG10" s="27"/>
      <c r="FIH10" s="27"/>
      <c r="FII10" s="27"/>
      <c r="FIJ10" s="27"/>
      <c r="FIK10" s="27"/>
      <c r="FIL10" s="27"/>
      <c r="FIM10" s="27"/>
      <c r="FIN10" s="27"/>
      <c r="FIO10" s="27"/>
      <c r="FIP10" s="27"/>
      <c r="FIQ10" s="27"/>
      <c r="FIR10" s="27"/>
      <c r="FIS10" s="27"/>
      <c r="FIT10" s="27"/>
      <c r="FIU10" s="27"/>
      <c r="FIV10" s="27"/>
      <c r="FIW10" s="27"/>
      <c r="FIX10" s="27"/>
      <c r="FIY10" s="27"/>
      <c r="FIZ10" s="27"/>
      <c r="FJA10" s="27"/>
      <c r="FJB10" s="27"/>
      <c r="FJC10" s="27"/>
      <c r="FJD10" s="27"/>
      <c r="FJE10" s="27"/>
      <c r="FJF10" s="27"/>
      <c r="FJG10" s="27"/>
      <c r="FJH10" s="27"/>
      <c r="FJI10" s="27"/>
      <c r="FJJ10" s="27"/>
      <c r="FJK10" s="27"/>
      <c r="FJL10" s="27"/>
      <c r="FJM10" s="27"/>
      <c r="FJN10" s="27"/>
      <c r="FJO10" s="27"/>
      <c r="FJP10" s="27"/>
      <c r="FJQ10" s="27"/>
      <c r="FJR10" s="27"/>
      <c r="FJS10" s="27"/>
      <c r="FJT10" s="27"/>
      <c r="FJU10" s="27"/>
      <c r="FJV10" s="27"/>
      <c r="FJW10" s="27"/>
      <c r="FJX10" s="27"/>
      <c r="FJY10" s="27"/>
      <c r="FJZ10" s="27"/>
      <c r="FKA10" s="27"/>
      <c r="FKB10" s="27"/>
      <c r="FKC10" s="27"/>
      <c r="FKD10" s="27"/>
      <c r="FKE10" s="27"/>
      <c r="FKF10" s="27"/>
      <c r="FKG10" s="27"/>
      <c r="FKH10" s="27"/>
      <c r="FKI10" s="27"/>
      <c r="FKJ10" s="27"/>
      <c r="FKK10" s="27"/>
      <c r="FKL10" s="27"/>
      <c r="FKM10" s="27"/>
      <c r="FKN10" s="27"/>
      <c r="FKO10" s="27"/>
      <c r="FKP10" s="27"/>
      <c r="FKQ10" s="27"/>
      <c r="FKR10" s="27"/>
      <c r="FKS10" s="27"/>
      <c r="FKT10" s="27"/>
      <c r="FKU10" s="27"/>
      <c r="FKV10" s="27"/>
      <c r="FKW10" s="27"/>
      <c r="FKX10" s="27"/>
      <c r="FKY10" s="27"/>
      <c r="FKZ10" s="27"/>
      <c r="FLA10" s="27"/>
      <c r="FLB10" s="27"/>
      <c r="FLC10" s="27"/>
      <c r="FLD10" s="27"/>
      <c r="FLE10" s="27"/>
      <c r="FLF10" s="27"/>
      <c r="FLG10" s="27"/>
      <c r="FLH10" s="27"/>
      <c r="FLI10" s="27"/>
      <c r="FLJ10" s="27"/>
      <c r="FLK10" s="27"/>
      <c r="FLL10" s="27"/>
      <c r="FLM10" s="27"/>
      <c r="FLN10" s="27"/>
      <c r="FLO10" s="27"/>
      <c r="FLP10" s="27"/>
      <c r="FLQ10" s="27"/>
      <c r="FLR10" s="27"/>
      <c r="FLS10" s="27"/>
      <c r="FLT10" s="27"/>
      <c r="FLU10" s="27"/>
      <c r="FLV10" s="27"/>
      <c r="FLW10" s="27"/>
      <c r="FLX10" s="27"/>
      <c r="FLY10" s="27"/>
      <c r="FLZ10" s="27"/>
      <c r="FMA10" s="27"/>
      <c r="FMB10" s="27"/>
      <c r="FMC10" s="27"/>
      <c r="FMD10" s="27"/>
      <c r="FME10" s="27"/>
      <c r="FMF10" s="27"/>
      <c r="FMG10" s="27"/>
      <c r="FMH10" s="27"/>
      <c r="FMI10" s="27"/>
      <c r="FMJ10" s="27"/>
      <c r="FMK10" s="27"/>
      <c r="FML10" s="27"/>
      <c r="FMM10" s="27"/>
      <c r="FMN10" s="27"/>
      <c r="FMO10" s="27"/>
      <c r="FMP10" s="27"/>
      <c r="FMQ10" s="27"/>
      <c r="FMR10" s="27"/>
      <c r="FMS10" s="27"/>
      <c r="FMT10" s="27"/>
      <c r="FMU10" s="27"/>
      <c r="FMV10" s="27"/>
      <c r="FMW10" s="27"/>
      <c r="FMX10" s="27"/>
      <c r="FMY10" s="27"/>
      <c r="FMZ10" s="27"/>
      <c r="FNA10" s="27"/>
      <c r="FNB10" s="27"/>
      <c r="FNC10" s="27"/>
      <c r="FND10" s="27"/>
      <c r="FNE10" s="27"/>
      <c r="FNF10" s="27"/>
      <c r="FNG10" s="27"/>
      <c r="FNH10" s="27"/>
      <c r="FNI10" s="27"/>
      <c r="FNJ10" s="27"/>
      <c r="FNK10" s="27"/>
      <c r="FNL10" s="27"/>
      <c r="FNM10" s="27"/>
      <c r="FNN10" s="27"/>
      <c r="FNO10" s="27"/>
      <c r="FNP10" s="27"/>
      <c r="FNQ10" s="27"/>
      <c r="FNR10" s="27"/>
      <c r="FNS10" s="27"/>
      <c r="FNT10" s="27"/>
      <c r="FNU10" s="27"/>
      <c r="FNV10" s="27"/>
      <c r="FNW10" s="27"/>
      <c r="FNX10" s="27"/>
      <c r="FNY10" s="27"/>
      <c r="FNZ10" s="27"/>
      <c r="FOA10" s="27"/>
      <c r="FOB10" s="27"/>
      <c r="FOC10" s="27"/>
      <c r="FOD10" s="27"/>
      <c r="FOE10" s="27"/>
      <c r="FOF10" s="27"/>
      <c r="FOG10" s="27"/>
      <c r="FOH10" s="27"/>
      <c r="FOI10" s="27"/>
      <c r="FOJ10" s="27"/>
      <c r="FOK10" s="27"/>
      <c r="FOL10" s="27"/>
      <c r="FOM10" s="27"/>
      <c r="FON10" s="27"/>
      <c r="FOO10" s="27"/>
      <c r="FOP10" s="27"/>
      <c r="FOQ10" s="27"/>
      <c r="FOR10" s="27"/>
      <c r="FOS10" s="27"/>
      <c r="FOT10" s="27"/>
      <c r="FOU10" s="27"/>
      <c r="FOV10" s="27"/>
      <c r="FOW10" s="27"/>
      <c r="FOX10" s="27"/>
      <c r="FOY10" s="27"/>
      <c r="FOZ10" s="27"/>
      <c r="FPA10" s="27"/>
      <c r="FPB10" s="27"/>
      <c r="FPC10" s="27"/>
      <c r="FPD10" s="27"/>
      <c r="FPE10" s="27"/>
      <c r="FPF10" s="27"/>
      <c r="FPG10" s="27"/>
      <c r="FPH10" s="27"/>
      <c r="FPI10" s="27"/>
      <c r="FPJ10" s="27"/>
      <c r="FPK10" s="27"/>
      <c r="FPL10" s="27"/>
      <c r="FPM10" s="27"/>
      <c r="FPN10" s="27"/>
      <c r="FPO10" s="27"/>
      <c r="FPP10" s="27"/>
      <c r="FPQ10" s="27"/>
      <c r="FPR10" s="27"/>
      <c r="FPS10" s="27"/>
      <c r="FPT10" s="27"/>
      <c r="FPU10" s="27"/>
      <c r="FPV10" s="27"/>
      <c r="FPW10" s="27"/>
      <c r="FPX10" s="27"/>
      <c r="FPY10" s="27"/>
      <c r="FPZ10" s="27"/>
      <c r="FQA10" s="27"/>
      <c r="FQB10" s="27"/>
      <c r="FQC10" s="27"/>
      <c r="FQD10" s="27"/>
      <c r="FQE10" s="27"/>
      <c r="FQF10" s="27"/>
      <c r="FQG10" s="27"/>
      <c r="FQH10" s="27"/>
      <c r="FQI10" s="27"/>
      <c r="FQJ10" s="27"/>
      <c r="FQK10" s="27"/>
      <c r="FQL10" s="27"/>
      <c r="FQM10" s="27"/>
      <c r="FQN10" s="27"/>
      <c r="FQO10" s="27"/>
      <c r="FQP10" s="27"/>
      <c r="FQQ10" s="27"/>
      <c r="FQR10" s="27"/>
      <c r="FQS10" s="27"/>
      <c r="FQT10" s="27"/>
      <c r="FQU10" s="27"/>
      <c r="FQV10" s="27"/>
      <c r="FQW10" s="27"/>
      <c r="FQX10" s="27"/>
      <c r="FQY10" s="27"/>
      <c r="FQZ10" s="27"/>
      <c r="FRA10" s="27"/>
      <c r="FRB10" s="27"/>
      <c r="FRC10" s="27"/>
      <c r="FRD10" s="27"/>
      <c r="FRE10" s="27"/>
      <c r="FRF10" s="27"/>
      <c r="FRG10" s="27"/>
      <c r="FRH10" s="27"/>
      <c r="FRI10" s="27"/>
      <c r="FRJ10" s="27"/>
      <c r="FRK10" s="27"/>
      <c r="FRL10" s="27"/>
      <c r="FRM10" s="27"/>
      <c r="FRN10" s="27"/>
      <c r="FRO10" s="27"/>
      <c r="FRP10" s="27"/>
      <c r="FRQ10" s="27"/>
      <c r="FRR10" s="27"/>
      <c r="FRS10" s="27"/>
      <c r="FRT10" s="27"/>
      <c r="FRU10" s="27"/>
      <c r="FRV10" s="27"/>
      <c r="FRW10" s="27"/>
      <c r="FRX10" s="27"/>
      <c r="FRY10" s="27"/>
      <c r="FRZ10" s="27"/>
      <c r="FSA10" s="27"/>
      <c r="FSB10" s="27"/>
      <c r="FSC10" s="27"/>
      <c r="FSD10" s="27"/>
      <c r="FSE10" s="27"/>
      <c r="FSF10" s="27"/>
      <c r="FSG10" s="27"/>
      <c r="FSH10" s="27"/>
      <c r="FSI10" s="27"/>
      <c r="FSJ10" s="27"/>
      <c r="FSK10" s="27"/>
      <c r="FSL10" s="27"/>
      <c r="FSM10" s="27"/>
      <c r="FSN10" s="27"/>
      <c r="FSO10" s="27"/>
      <c r="FSP10" s="27"/>
      <c r="FSQ10" s="27"/>
      <c r="FSR10" s="27"/>
      <c r="FSS10" s="27"/>
      <c r="FST10" s="27"/>
      <c r="FSU10" s="27"/>
      <c r="FSV10" s="27"/>
      <c r="FSW10" s="27"/>
      <c r="FSX10" s="27"/>
      <c r="FSY10" s="27"/>
      <c r="FSZ10" s="27"/>
      <c r="FTA10" s="27"/>
      <c r="FTB10" s="27"/>
      <c r="FTC10" s="27"/>
      <c r="FTD10" s="27"/>
      <c r="FTE10" s="27"/>
      <c r="FTF10" s="27"/>
      <c r="FTG10" s="27"/>
      <c r="FTH10" s="27"/>
      <c r="FTI10" s="27"/>
      <c r="FTJ10" s="27"/>
      <c r="FTK10" s="27"/>
      <c r="FTL10" s="27"/>
      <c r="FTM10" s="27"/>
      <c r="FTN10" s="27"/>
      <c r="FTO10" s="27"/>
      <c r="FTP10" s="27"/>
      <c r="FTQ10" s="27"/>
      <c r="FTR10" s="27"/>
      <c r="FTS10" s="27"/>
      <c r="FTT10" s="27"/>
      <c r="FTU10" s="27"/>
      <c r="FTV10" s="27"/>
      <c r="FTW10" s="27"/>
      <c r="FTX10" s="27"/>
      <c r="FTY10" s="27"/>
      <c r="FTZ10" s="27"/>
      <c r="FUA10" s="27"/>
      <c r="FUB10" s="27"/>
      <c r="FUC10" s="27"/>
      <c r="FUD10" s="27"/>
      <c r="FUE10" s="27"/>
      <c r="FUF10" s="27"/>
      <c r="FUG10" s="27"/>
      <c r="FUH10" s="27"/>
      <c r="FUI10" s="27"/>
      <c r="FUJ10" s="27"/>
      <c r="FUK10" s="27"/>
      <c r="FUL10" s="27"/>
      <c r="FUM10" s="27"/>
      <c r="FUN10" s="27"/>
      <c r="FUO10" s="27"/>
      <c r="FUP10" s="27"/>
      <c r="FUQ10" s="27"/>
      <c r="FUR10" s="27"/>
      <c r="FUS10" s="27"/>
      <c r="FUT10" s="27"/>
      <c r="FUU10" s="27"/>
      <c r="FUV10" s="27"/>
      <c r="FUW10" s="27"/>
      <c r="FUX10" s="27"/>
      <c r="FUY10" s="27"/>
      <c r="FUZ10" s="27"/>
      <c r="FVA10" s="27"/>
      <c r="FVB10" s="27"/>
      <c r="FVC10" s="27"/>
      <c r="FVD10" s="27"/>
      <c r="FVE10" s="27"/>
      <c r="FVF10" s="27"/>
      <c r="FVG10" s="27"/>
      <c r="FVH10" s="27"/>
      <c r="FVI10" s="27"/>
      <c r="FVJ10" s="27"/>
      <c r="FVK10" s="27"/>
      <c r="FVL10" s="27"/>
      <c r="FVM10" s="27"/>
      <c r="FVN10" s="27"/>
      <c r="FVO10" s="27"/>
      <c r="FVP10" s="27"/>
      <c r="FVQ10" s="27"/>
      <c r="FVR10" s="27"/>
      <c r="FVS10" s="27"/>
      <c r="FVT10" s="27"/>
      <c r="FVU10" s="27"/>
      <c r="FVV10" s="27"/>
      <c r="FVW10" s="27"/>
      <c r="FVX10" s="27"/>
      <c r="FVY10" s="27"/>
      <c r="FVZ10" s="27"/>
      <c r="FWA10" s="27"/>
      <c r="FWB10" s="27"/>
      <c r="FWC10" s="27"/>
      <c r="FWD10" s="27"/>
      <c r="FWE10" s="27"/>
      <c r="FWF10" s="27"/>
      <c r="FWG10" s="27"/>
      <c r="FWH10" s="27"/>
      <c r="FWI10" s="27"/>
      <c r="FWJ10" s="27"/>
      <c r="FWK10" s="27"/>
      <c r="FWL10" s="27"/>
      <c r="FWM10" s="27"/>
      <c r="FWN10" s="27"/>
      <c r="FWO10" s="27"/>
      <c r="FWP10" s="27"/>
      <c r="FWQ10" s="27"/>
      <c r="FWR10" s="27"/>
      <c r="FWS10" s="27"/>
      <c r="FWT10" s="27"/>
      <c r="FWU10" s="27"/>
      <c r="FWV10" s="27"/>
      <c r="FWW10" s="27"/>
      <c r="FWX10" s="27"/>
      <c r="FWY10" s="27"/>
      <c r="FWZ10" s="27"/>
      <c r="FXA10" s="27"/>
      <c r="FXB10" s="27"/>
      <c r="FXC10" s="27"/>
      <c r="FXD10" s="27"/>
      <c r="FXE10" s="27"/>
      <c r="FXF10" s="27"/>
      <c r="FXG10" s="27"/>
      <c r="FXH10" s="27"/>
      <c r="FXI10" s="27"/>
      <c r="FXJ10" s="27"/>
      <c r="FXK10" s="27"/>
      <c r="FXL10" s="27"/>
      <c r="FXM10" s="27"/>
      <c r="FXN10" s="27"/>
      <c r="FXO10" s="27"/>
      <c r="FXP10" s="27"/>
      <c r="FXQ10" s="27"/>
      <c r="FXR10" s="27"/>
      <c r="FXS10" s="27"/>
      <c r="FXT10" s="27"/>
      <c r="FXU10" s="27"/>
      <c r="FXV10" s="27"/>
      <c r="FXW10" s="27"/>
      <c r="FXX10" s="27"/>
      <c r="FXY10" s="27"/>
      <c r="FXZ10" s="27"/>
      <c r="FYA10" s="27"/>
      <c r="FYB10" s="27"/>
      <c r="FYC10" s="27"/>
      <c r="FYD10" s="27"/>
      <c r="FYE10" s="27"/>
      <c r="FYF10" s="27"/>
      <c r="FYG10" s="27"/>
      <c r="FYH10" s="27"/>
      <c r="FYI10" s="27"/>
      <c r="FYJ10" s="27"/>
      <c r="FYK10" s="27"/>
      <c r="FYL10" s="27"/>
      <c r="FYM10" s="27"/>
      <c r="FYN10" s="27"/>
      <c r="FYO10" s="27"/>
      <c r="FYP10" s="27"/>
      <c r="FYQ10" s="27"/>
      <c r="FYR10" s="27"/>
      <c r="FYS10" s="27"/>
      <c r="FYT10" s="27"/>
      <c r="FYU10" s="27"/>
      <c r="FYV10" s="27"/>
      <c r="FYW10" s="27"/>
      <c r="FYX10" s="27"/>
      <c r="FYY10" s="27"/>
      <c r="FYZ10" s="27"/>
      <c r="FZA10" s="27"/>
      <c r="FZB10" s="27"/>
      <c r="FZC10" s="27"/>
      <c r="FZD10" s="27"/>
      <c r="FZE10" s="27"/>
      <c r="FZF10" s="27"/>
      <c r="FZG10" s="27"/>
      <c r="FZH10" s="27"/>
      <c r="FZI10" s="27"/>
      <c r="FZJ10" s="27"/>
      <c r="FZK10" s="27"/>
      <c r="FZL10" s="27"/>
      <c r="FZM10" s="27"/>
      <c r="FZN10" s="27"/>
      <c r="FZO10" s="27"/>
      <c r="FZP10" s="27"/>
      <c r="FZQ10" s="27"/>
      <c r="FZR10" s="27"/>
      <c r="FZS10" s="27"/>
      <c r="FZT10" s="27"/>
      <c r="FZU10" s="27"/>
      <c r="FZV10" s="27"/>
      <c r="FZW10" s="27"/>
      <c r="FZX10" s="27"/>
      <c r="FZY10" s="27"/>
      <c r="FZZ10" s="27"/>
      <c r="GAA10" s="27"/>
      <c r="GAB10" s="27"/>
      <c r="GAC10" s="27"/>
      <c r="GAD10" s="27"/>
      <c r="GAE10" s="27"/>
      <c r="GAF10" s="27"/>
      <c r="GAG10" s="27"/>
      <c r="GAH10" s="27"/>
      <c r="GAI10" s="27"/>
      <c r="GAJ10" s="27"/>
      <c r="GAK10" s="27"/>
      <c r="GAL10" s="27"/>
      <c r="GAM10" s="27"/>
      <c r="GAN10" s="27"/>
      <c r="GAO10" s="27"/>
      <c r="GAP10" s="27"/>
      <c r="GAQ10" s="27"/>
      <c r="GAR10" s="27"/>
      <c r="GAS10" s="27"/>
      <c r="GAT10" s="27"/>
      <c r="GAU10" s="27"/>
      <c r="GAV10" s="27"/>
      <c r="GAW10" s="27"/>
      <c r="GAX10" s="27"/>
      <c r="GAY10" s="27"/>
      <c r="GAZ10" s="27"/>
      <c r="GBA10" s="27"/>
      <c r="GBB10" s="27"/>
      <c r="GBC10" s="27"/>
      <c r="GBD10" s="27"/>
      <c r="GBE10" s="27"/>
      <c r="GBF10" s="27"/>
      <c r="GBG10" s="27"/>
      <c r="GBH10" s="27"/>
      <c r="GBI10" s="27"/>
      <c r="GBJ10" s="27"/>
      <c r="GBK10" s="27"/>
      <c r="GBL10" s="27"/>
      <c r="GBM10" s="27"/>
      <c r="GBN10" s="27"/>
      <c r="GBO10" s="27"/>
      <c r="GBP10" s="27"/>
      <c r="GBQ10" s="27"/>
      <c r="GBR10" s="27"/>
      <c r="GBS10" s="27"/>
      <c r="GBT10" s="27"/>
      <c r="GBU10" s="27"/>
      <c r="GBV10" s="27"/>
      <c r="GBW10" s="27"/>
      <c r="GBX10" s="27"/>
      <c r="GBY10" s="27"/>
      <c r="GBZ10" s="27"/>
      <c r="GCA10" s="27"/>
      <c r="GCB10" s="27"/>
      <c r="GCC10" s="27"/>
      <c r="GCD10" s="27"/>
      <c r="GCE10" s="27"/>
      <c r="GCF10" s="27"/>
      <c r="GCG10" s="27"/>
      <c r="GCH10" s="27"/>
      <c r="GCI10" s="27"/>
      <c r="GCJ10" s="27"/>
      <c r="GCK10" s="27"/>
      <c r="GCL10" s="27"/>
      <c r="GCM10" s="27"/>
      <c r="GCN10" s="27"/>
      <c r="GCO10" s="27"/>
      <c r="GCP10" s="27"/>
      <c r="GCQ10" s="27"/>
      <c r="GCR10" s="27"/>
      <c r="GCS10" s="27"/>
      <c r="GCT10" s="27"/>
      <c r="GCU10" s="27"/>
      <c r="GCV10" s="27"/>
      <c r="GCW10" s="27"/>
      <c r="GCX10" s="27"/>
      <c r="GCY10" s="27"/>
      <c r="GCZ10" s="27"/>
      <c r="GDA10" s="27"/>
      <c r="GDB10" s="27"/>
      <c r="GDC10" s="27"/>
      <c r="GDD10" s="27"/>
      <c r="GDE10" s="27"/>
      <c r="GDF10" s="27"/>
      <c r="GDG10" s="27"/>
      <c r="GDH10" s="27"/>
      <c r="GDI10" s="27"/>
      <c r="GDJ10" s="27"/>
      <c r="GDK10" s="27"/>
      <c r="GDL10" s="27"/>
      <c r="GDM10" s="27"/>
      <c r="GDN10" s="27"/>
      <c r="GDO10" s="27"/>
      <c r="GDP10" s="27"/>
      <c r="GDQ10" s="27"/>
      <c r="GDR10" s="27"/>
      <c r="GDS10" s="27"/>
      <c r="GDT10" s="27"/>
      <c r="GDU10" s="27"/>
      <c r="GDV10" s="27"/>
      <c r="GDW10" s="27"/>
      <c r="GDX10" s="27"/>
      <c r="GDY10" s="27"/>
      <c r="GDZ10" s="27"/>
      <c r="GEA10" s="27"/>
      <c r="GEB10" s="27"/>
      <c r="GEC10" s="27"/>
      <c r="GED10" s="27"/>
      <c r="GEE10" s="27"/>
      <c r="GEF10" s="27"/>
      <c r="GEG10" s="27"/>
      <c r="GEH10" s="27"/>
      <c r="GEI10" s="27"/>
      <c r="GEJ10" s="27"/>
      <c r="GEK10" s="27"/>
      <c r="GEL10" s="27"/>
      <c r="GEM10" s="27"/>
      <c r="GEN10" s="27"/>
      <c r="GEO10" s="27"/>
      <c r="GEP10" s="27"/>
      <c r="GEQ10" s="27"/>
      <c r="GER10" s="27"/>
      <c r="GES10" s="27"/>
      <c r="GET10" s="27"/>
      <c r="GEU10" s="27"/>
      <c r="GEV10" s="27"/>
      <c r="GEW10" s="27"/>
      <c r="GEX10" s="27"/>
      <c r="GEY10" s="27"/>
      <c r="GEZ10" s="27"/>
      <c r="GFA10" s="27"/>
      <c r="GFB10" s="27"/>
      <c r="GFC10" s="27"/>
      <c r="GFD10" s="27"/>
      <c r="GFE10" s="27"/>
      <c r="GFF10" s="27"/>
      <c r="GFG10" s="27"/>
      <c r="GFH10" s="27"/>
      <c r="GFI10" s="27"/>
      <c r="GFJ10" s="27"/>
      <c r="GFK10" s="27"/>
      <c r="GFL10" s="27"/>
      <c r="GFM10" s="27"/>
      <c r="GFN10" s="27"/>
      <c r="GFO10" s="27"/>
      <c r="GFP10" s="27"/>
      <c r="GFQ10" s="27"/>
      <c r="GFR10" s="27"/>
      <c r="GFS10" s="27"/>
      <c r="GFT10" s="27"/>
      <c r="GFU10" s="27"/>
      <c r="GFV10" s="27"/>
      <c r="GFW10" s="27"/>
      <c r="GFX10" s="27"/>
      <c r="GFY10" s="27"/>
      <c r="GFZ10" s="27"/>
      <c r="GGA10" s="27"/>
      <c r="GGB10" s="27"/>
      <c r="GGC10" s="27"/>
      <c r="GGD10" s="27"/>
      <c r="GGE10" s="27"/>
      <c r="GGF10" s="27"/>
      <c r="GGG10" s="27"/>
      <c r="GGH10" s="27"/>
      <c r="GGI10" s="27"/>
      <c r="GGJ10" s="27"/>
      <c r="GGK10" s="27"/>
      <c r="GGL10" s="27"/>
      <c r="GGM10" s="27"/>
      <c r="GGN10" s="27"/>
      <c r="GGO10" s="27"/>
      <c r="GGP10" s="27"/>
      <c r="GGQ10" s="27"/>
      <c r="GGR10" s="27"/>
      <c r="GGS10" s="27"/>
      <c r="GGT10" s="27"/>
      <c r="GGU10" s="27"/>
      <c r="GGV10" s="27"/>
      <c r="GGW10" s="27"/>
      <c r="GGX10" s="27"/>
      <c r="GGY10" s="27"/>
      <c r="GGZ10" s="27"/>
      <c r="GHA10" s="27"/>
      <c r="GHB10" s="27"/>
      <c r="GHC10" s="27"/>
      <c r="GHD10" s="27"/>
      <c r="GHE10" s="27"/>
      <c r="GHF10" s="27"/>
      <c r="GHG10" s="27"/>
      <c r="GHH10" s="27"/>
      <c r="GHI10" s="27"/>
      <c r="GHJ10" s="27"/>
      <c r="GHK10" s="27"/>
      <c r="GHL10" s="27"/>
      <c r="GHM10" s="27"/>
      <c r="GHN10" s="27"/>
      <c r="GHO10" s="27"/>
      <c r="GHP10" s="27"/>
      <c r="GHQ10" s="27"/>
      <c r="GHR10" s="27"/>
      <c r="GHS10" s="27"/>
      <c r="GHT10" s="27"/>
      <c r="GHU10" s="27"/>
      <c r="GHV10" s="27"/>
      <c r="GHW10" s="27"/>
      <c r="GHX10" s="27"/>
      <c r="GHY10" s="27"/>
      <c r="GHZ10" s="27"/>
      <c r="GIA10" s="27"/>
      <c r="GIB10" s="27"/>
      <c r="GIC10" s="27"/>
      <c r="GID10" s="27"/>
      <c r="GIE10" s="27"/>
      <c r="GIF10" s="27"/>
      <c r="GIG10" s="27"/>
      <c r="GIH10" s="27"/>
      <c r="GII10" s="27"/>
      <c r="GIJ10" s="27"/>
      <c r="GIK10" s="27"/>
      <c r="GIL10" s="27"/>
      <c r="GIM10" s="27"/>
      <c r="GIN10" s="27"/>
      <c r="GIO10" s="27"/>
      <c r="GIP10" s="27"/>
      <c r="GIQ10" s="27"/>
      <c r="GIR10" s="27"/>
      <c r="GIS10" s="27"/>
      <c r="GIT10" s="27"/>
      <c r="GIU10" s="27"/>
      <c r="GIV10" s="27"/>
      <c r="GIW10" s="27"/>
      <c r="GIX10" s="27"/>
      <c r="GIY10" s="27"/>
      <c r="GIZ10" s="27"/>
      <c r="GJA10" s="27"/>
      <c r="GJB10" s="27"/>
      <c r="GJC10" s="27"/>
      <c r="GJD10" s="27"/>
      <c r="GJE10" s="27"/>
      <c r="GJF10" s="27"/>
      <c r="GJG10" s="27"/>
      <c r="GJH10" s="27"/>
      <c r="GJI10" s="27"/>
      <c r="GJJ10" s="27"/>
      <c r="GJK10" s="27"/>
      <c r="GJL10" s="27"/>
      <c r="GJM10" s="27"/>
      <c r="GJN10" s="27"/>
      <c r="GJO10" s="27"/>
      <c r="GJP10" s="27"/>
      <c r="GJQ10" s="27"/>
      <c r="GJR10" s="27"/>
      <c r="GJS10" s="27"/>
      <c r="GJT10" s="27"/>
      <c r="GJU10" s="27"/>
      <c r="GJV10" s="27"/>
      <c r="GJW10" s="27"/>
      <c r="GJX10" s="27"/>
      <c r="GJY10" s="27"/>
      <c r="GJZ10" s="27"/>
      <c r="GKA10" s="27"/>
      <c r="GKB10" s="27"/>
      <c r="GKC10" s="27"/>
      <c r="GKD10" s="27"/>
      <c r="GKE10" s="27"/>
      <c r="GKF10" s="27"/>
      <c r="GKG10" s="27"/>
      <c r="GKH10" s="27"/>
      <c r="GKI10" s="27"/>
      <c r="GKJ10" s="27"/>
      <c r="GKK10" s="27"/>
      <c r="GKL10" s="27"/>
      <c r="GKM10" s="27"/>
      <c r="GKN10" s="27"/>
      <c r="GKO10" s="27"/>
      <c r="GKP10" s="27"/>
      <c r="GKQ10" s="27"/>
      <c r="GKR10" s="27"/>
      <c r="GKS10" s="27"/>
      <c r="GKT10" s="27"/>
      <c r="GKU10" s="27"/>
      <c r="GKV10" s="27"/>
      <c r="GKW10" s="27"/>
      <c r="GKX10" s="27"/>
      <c r="GKY10" s="27"/>
      <c r="GKZ10" s="27"/>
      <c r="GLA10" s="27"/>
      <c r="GLB10" s="27"/>
      <c r="GLC10" s="27"/>
      <c r="GLD10" s="27"/>
      <c r="GLE10" s="27"/>
      <c r="GLF10" s="27"/>
      <c r="GLG10" s="27"/>
      <c r="GLH10" s="27"/>
      <c r="GLI10" s="27"/>
      <c r="GLJ10" s="27"/>
      <c r="GLK10" s="27"/>
      <c r="GLL10" s="27"/>
      <c r="GLM10" s="27"/>
      <c r="GLN10" s="27"/>
      <c r="GLO10" s="27"/>
      <c r="GLP10" s="27"/>
      <c r="GLQ10" s="27"/>
      <c r="GLR10" s="27"/>
      <c r="GLS10" s="27"/>
      <c r="GLT10" s="27"/>
      <c r="GLU10" s="27"/>
      <c r="GLV10" s="27"/>
      <c r="GLW10" s="27"/>
      <c r="GLX10" s="27"/>
      <c r="GLY10" s="27"/>
      <c r="GLZ10" s="27"/>
      <c r="GMA10" s="27"/>
      <c r="GMB10" s="27"/>
      <c r="GMC10" s="27"/>
      <c r="GMD10" s="27"/>
      <c r="GME10" s="27"/>
      <c r="GMF10" s="27"/>
      <c r="GMG10" s="27"/>
      <c r="GMH10" s="27"/>
      <c r="GMI10" s="27"/>
      <c r="GMJ10" s="27"/>
      <c r="GMK10" s="27"/>
      <c r="GML10" s="27"/>
      <c r="GMM10" s="27"/>
      <c r="GMN10" s="27"/>
      <c r="GMO10" s="27"/>
      <c r="GMP10" s="27"/>
      <c r="GMQ10" s="27"/>
      <c r="GMR10" s="27"/>
      <c r="GMS10" s="27"/>
      <c r="GMT10" s="27"/>
      <c r="GMU10" s="27"/>
      <c r="GMV10" s="27"/>
      <c r="GMW10" s="27"/>
      <c r="GMX10" s="27"/>
      <c r="GMY10" s="27"/>
      <c r="GMZ10" s="27"/>
      <c r="GNA10" s="27"/>
      <c r="GNB10" s="27"/>
      <c r="GNC10" s="27"/>
      <c r="GND10" s="27"/>
      <c r="GNE10" s="27"/>
      <c r="GNF10" s="27"/>
      <c r="GNG10" s="27"/>
      <c r="GNH10" s="27"/>
      <c r="GNI10" s="27"/>
      <c r="GNJ10" s="27"/>
      <c r="GNK10" s="27"/>
      <c r="GNL10" s="27"/>
      <c r="GNM10" s="27"/>
      <c r="GNN10" s="27"/>
      <c r="GNO10" s="27"/>
      <c r="GNP10" s="27"/>
      <c r="GNQ10" s="27"/>
      <c r="GNR10" s="27"/>
      <c r="GNS10" s="27"/>
      <c r="GNT10" s="27"/>
      <c r="GNU10" s="27"/>
      <c r="GNV10" s="27"/>
      <c r="GNW10" s="27"/>
      <c r="GNX10" s="27"/>
      <c r="GNY10" s="27"/>
      <c r="GNZ10" s="27"/>
      <c r="GOA10" s="27"/>
      <c r="GOB10" s="27"/>
      <c r="GOC10" s="27"/>
      <c r="GOD10" s="27"/>
      <c r="GOE10" s="27"/>
      <c r="GOF10" s="27"/>
      <c r="GOG10" s="27"/>
      <c r="GOH10" s="27"/>
      <c r="GOI10" s="27"/>
      <c r="GOJ10" s="27"/>
      <c r="GOK10" s="27"/>
      <c r="GOL10" s="27"/>
      <c r="GOM10" s="27"/>
      <c r="GON10" s="27"/>
      <c r="GOO10" s="27"/>
      <c r="GOP10" s="27"/>
      <c r="GOQ10" s="27"/>
      <c r="GOR10" s="27"/>
      <c r="GOS10" s="27"/>
      <c r="GOT10" s="27"/>
      <c r="GOU10" s="27"/>
      <c r="GOV10" s="27"/>
      <c r="GOW10" s="27"/>
      <c r="GOX10" s="27"/>
      <c r="GOY10" s="27"/>
      <c r="GOZ10" s="27"/>
      <c r="GPA10" s="27"/>
      <c r="GPB10" s="27"/>
      <c r="GPC10" s="27"/>
      <c r="GPD10" s="27"/>
      <c r="GPE10" s="27"/>
      <c r="GPF10" s="27"/>
      <c r="GPG10" s="27"/>
      <c r="GPH10" s="27"/>
      <c r="GPI10" s="27"/>
      <c r="GPJ10" s="27"/>
      <c r="GPK10" s="27"/>
      <c r="GPL10" s="27"/>
      <c r="GPM10" s="27"/>
      <c r="GPN10" s="27"/>
      <c r="GPO10" s="27"/>
      <c r="GPP10" s="27"/>
      <c r="GPQ10" s="27"/>
      <c r="GPR10" s="27"/>
      <c r="GPS10" s="27"/>
      <c r="GPT10" s="27"/>
      <c r="GPU10" s="27"/>
      <c r="GPV10" s="27"/>
      <c r="GPW10" s="27"/>
      <c r="GPX10" s="27"/>
      <c r="GPY10" s="27"/>
      <c r="GPZ10" s="27"/>
      <c r="GQA10" s="27"/>
      <c r="GQB10" s="27"/>
      <c r="GQC10" s="27"/>
      <c r="GQD10" s="27"/>
      <c r="GQE10" s="27"/>
      <c r="GQF10" s="27"/>
      <c r="GQG10" s="27"/>
      <c r="GQH10" s="27"/>
      <c r="GQI10" s="27"/>
      <c r="GQJ10" s="27"/>
      <c r="GQK10" s="27"/>
      <c r="GQL10" s="27"/>
      <c r="GQM10" s="27"/>
      <c r="GQN10" s="27"/>
      <c r="GQO10" s="27"/>
      <c r="GQP10" s="27"/>
      <c r="GQQ10" s="27"/>
      <c r="GQR10" s="27"/>
      <c r="GQS10" s="27"/>
      <c r="GQT10" s="27"/>
      <c r="GQU10" s="27"/>
      <c r="GQV10" s="27"/>
      <c r="GQW10" s="27"/>
      <c r="GQX10" s="27"/>
      <c r="GQY10" s="27"/>
      <c r="GQZ10" s="27"/>
      <c r="GRA10" s="27"/>
      <c r="GRB10" s="27"/>
      <c r="GRC10" s="27"/>
      <c r="GRD10" s="27"/>
      <c r="GRE10" s="27"/>
      <c r="GRF10" s="27"/>
      <c r="GRG10" s="27"/>
      <c r="GRH10" s="27"/>
      <c r="GRI10" s="27"/>
      <c r="GRJ10" s="27"/>
      <c r="GRK10" s="27"/>
      <c r="GRL10" s="27"/>
      <c r="GRM10" s="27"/>
      <c r="GRN10" s="27"/>
      <c r="GRO10" s="27"/>
      <c r="GRP10" s="27"/>
      <c r="GRQ10" s="27"/>
      <c r="GRR10" s="27"/>
      <c r="GRS10" s="27"/>
      <c r="GRT10" s="27"/>
      <c r="GRU10" s="27"/>
      <c r="GRV10" s="27"/>
      <c r="GRW10" s="27"/>
      <c r="GRX10" s="27"/>
      <c r="GRY10" s="27"/>
      <c r="GRZ10" s="27"/>
      <c r="GSA10" s="27"/>
      <c r="GSB10" s="27"/>
      <c r="GSC10" s="27"/>
      <c r="GSD10" s="27"/>
      <c r="GSE10" s="27"/>
      <c r="GSF10" s="27"/>
      <c r="GSG10" s="27"/>
      <c r="GSH10" s="27"/>
      <c r="GSI10" s="27"/>
      <c r="GSJ10" s="27"/>
      <c r="GSK10" s="27"/>
      <c r="GSL10" s="27"/>
      <c r="GSM10" s="27"/>
      <c r="GSN10" s="27"/>
      <c r="GSO10" s="27"/>
      <c r="GSP10" s="27"/>
      <c r="GSQ10" s="27"/>
      <c r="GSR10" s="27"/>
      <c r="GSS10" s="27"/>
      <c r="GST10" s="27"/>
      <c r="GSU10" s="27"/>
      <c r="GSV10" s="27"/>
      <c r="GSW10" s="27"/>
      <c r="GSX10" s="27"/>
      <c r="GSY10" s="27"/>
      <c r="GSZ10" s="27"/>
      <c r="GTA10" s="27"/>
      <c r="GTB10" s="27"/>
      <c r="GTC10" s="27"/>
      <c r="GTD10" s="27"/>
      <c r="GTE10" s="27"/>
      <c r="GTF10" s="27"/>
      <c r="GTG10" s="27"/>
      <c r="GTH10" s="27"/>
      <c r="GTI10" s="27"/>
      <c r="GTJ10" s="27"/>
      <c r="GTK10" s="27"/>
      <c r="GTL10" s="27"/>
      <c r="GTM10" s="27"/>
      <c r="GTN10" s="27"/>
      <c r="GTO10" s="27"/>
      <c r="GTP10" s="27"/>
      <c r="GTQ10" s="27"/>
      <c r="GTR10" s="27"/>
      <c r="GTS10" s="27"/>
      <c r="GTT10" s="27"/>
      <c r="GTU10" s="27"/>
      <c r="GTV10" s="27"/>
      <c r="GTW10" s="27"/>
      <c r="GTX10" s="27"/>
      <c r="GTY10" s="27"/>
      <c r="GTZ10" s="27"/>
      <c r="GUA10" s="27"/>
      <c r="GUB10" s="27"/>
      <c r="GUC10" s="27"/>
      <c r="GUD10" s="27"/>
      <c r="GUE10" s="27"/>
      <c r="GUF10" s="27"/>
      <c r="GUG10" s="27"/>
      <c r="GUH10" s="27"/>
      <c r="GUI10" s="27"/>
      <c r="GUJ10" s="27"/>
      <c r="GUK10" s="27"/>
      <c r="GUL10" s="27"/>
      <c r="GUM10" s="27"/>
      <c r="GUN10" s="27"/>
      <c r="GUO10" s="27"/>
      <c r="GUP10" s="27"/>
      <c r="GUQ10" s="27"/>
      <c r="GUR10" s="27"/>
      <c r="GUS10" s="27"/>
      <c r="GUT10" s="27"/>
      <c r="GUU10" s="27"/>
      <c r="GUV10" s="27"/>
      <c r="GUW10" s="27"/>
      <c r="GUX10" s="27"/>
      <c r="GUY10" s="27"/>
      <c r="GUZ10" s="27"/>
      <c r="GVA10" s="27"/>
      <c r="GVB10" s="27"/>
      <c r="GVC10" s="27"/>
      <c r="GVD10" s="27"/>
      <c r="GVE10" s="27"/>
      <c r="GVF10" s="27"/>
      <c r="GVG10" s="27"/>
      <c r="GVH10" s="27"/>
      <c r="GVI10" s="27"/>
      <c r="GVJ10" s="27"/>
      <c r="GVK10" s="27"/>
      <c r="GVL10" s="27"/>
      <c r="GVM10" s="27"/>
      <c r="GVN10" s="27"/>
      <c r="GVO10" s="27"/>
      <c r="GVP10" s="27"/>
      <c r="GVQ10" s="27"/>
      <c r="GVR10" s="27"/>
      <c r="GVS10" s="27"/>
      <c r="GVT10" s="27"/>
      <c r="GVU10" s="27"/>
      <c r="GVV10" s="27"/>
      <c r="GVW10" s="27"/>
      <c r="GVX10" s="27"/>
      <c r="GVY10" s="27"/>
      <c r="GVZ10" s="27"/>
      <c r="GWA10" s="27"/>
      <c r="GWB10" s="27"/>
      <c r="GWC10" s="27"/>
      <c r="GWD10" s="27"/>
      <c r="GWE10" s="27"/>
      <c r="GWF10" s="27"/>
      <c r="GWG10" s="27"/>
      <c r="GWH10" s="27"/>
      <c r="GWI10" s="27"/>
      <c r="GWJ10" s="27"/>
      <c r="GWK10" s="27"/>
      <c r="GWL10" s="27"/>
      <c r="GWM10" s="27"/>
      <c r="GWN10" s="27"/>
      <c r="GWO10" s="27"/>
      <c r="GWP10" s="27"/>
      <c r="GWQ10" s="27"/>
      <c r="GWR10" s="27"/>
      <c r="GWS10" s="27"/>
      <c r="GWT10" s="27"/>
      <c r="GWU10" s="27"/>
      <c r="GWV10" s="27"/>
      <c r="GWW10" s="27"/>
      <c r="GWX10" s="27"/>
      <c r="GWY10" s="27"/>
      <c r="GWZ10" s="27"/>
      <c r="GXA10" s="27"/>
      <c r="GXB10" s="27"/>
      <c r="GXC10" s="27"/>
      <c r="GXD10" s="27"/>
      <c r="GXE10" s="27"/>
      <c r="GXF10" s="27"/>
      <c r="GXG10" s="27"/>
      <c r="GXH10" s="27"/>
      <c r="GXI10" s="27"/>
      <c r="GXJ10" s="27"/>
      <c r="GXK10" s="27"/>
      <c r="GXL10" s="27"/>
      <c r="GXM10" s="27"/>
      <c r="GXN10" s="27"/>
      <c r="GXO10" s="27"/>
      <c r="GXP10" s="27"/>
      <c r="GXQ10" s="27"/>
      <c r="GXR10" s="27"/>
      <c r="GXS10" s="27"/>
      <c r="GXT10" s="27"/>
      <c r="GXU10" s="27"/>
      <c r="GXV10" s="27"/>
      <c r="GXW10" s="27"/>
      <c r="GXX10" s="27"/>
      <c r="GXY10" s="27"/>
      <c r="GXZ10" s="27"/>
      <c r="GYA10" s="27"/>
      <c r="GYB10" s="27"/>
      <c r="GYC10" s="27"/>
      <c r="GYD10" s="27"/>
      <c r="GYE10" s="27"/>
      <c r="GYF10" s="27"/>
      <c r="GYG10" s="27"/>
      <c r="GYH10" s="27"/>
      <c r="GYI10" s="27"/>
      <c r="GYJ10" s="27"/>
      <c r="GYK10" s="27"/>
      <c r="GYL10" s="27"/>
      <c r="GYM10" s="27"/>
      <c r="GYN10" s="27"/>
      <c r="GYO10" s="27"/>
      <c r="GYP10" s="27"/>
      <c r="GYQ10" s="27"/>
      <c r="GYR10" s="27"/>
      <c r="GYS10" s="27"/>
      <c r="GYT10" s="27"/>
      <c r="GYU10" s="27"/>
      <c r="GYV10" s="27"/>
      <c r="GYW10" s="27"/>
      <c r="GYX10" s="27"/>
      <c r="GYY10" s="27"/>
      <c r="GYZ10" s="27"/>
      <c r="GZA10" s="27"/>
      <c r="GZB10" s="27"/>
      <c r="GZC10" s="27"/>
      <c r="GZD10" s="27"/>
      <c r="GZE10" s="27"/>
      <c r="GZF10" s="27"/>
      <c r="GZG10" s="27"/>
      <c r="GZH10" s="27"/>
      <c r="GZI10" s="27"/>
      <c r="GZJ10" s="27"/>
      <c r="GZK10" s="27"/>
      <c r="GZL10" s="27"/>
      <c r="GZM10" s="27"/>
      <c r="GZN10" s="27"/>
      <c r="GZO10" s="27"/>
      <c r="GZP10" s="27"/>
      <c r="GZQ10" s="27"/>
      <c r="GZR10" s="27"/>
      <c r="GZS10" s="27"/>
      <c r="GZT10" s="27"/>
      <c r="GZU10" s="27"/>
      <c r="GZV10" s="27"/>
      <c r="GZW10" s="27"/>
      <c r="GZX10" s="27"/>
      <c r="GZY10" s="27"/>
      <c r="GZZ10" s="27"/>
      <c r="HAA10" s="27"/>
      <c r="HAB10" s="27"/>
      <c r="HAC10" s="27"/>
      <c r="HAD10" s="27"/>
      <c r="HAE10" s="27"/>
      <c r="HAF10" s="27"/>
      <c r="HAG10" s="27"/>
      <c r="HAH10" s="27"/>
      <c r="HAI10" s="27"/>
      <c r="HAJ10" s="27"/>
      <c r="HAK10" s="27"/>
      <c r="HAL10" s="27"/>
      <c r="HAM10" s="27"/>
      <c r="HAN10" s="27"/>
      <c r="HAO10" s="27"/>
      <c r="HAP10" s="27"/>
      <c r="HAQ10" s="27"/>
      <c r="HAR10" s="27"/>
      <c r="HAS10" s="27"/>
      <c r="HAT10" s="27"/>
      <c r="HAU10" s="27"/>
      <c r="HAV10" s="27"/>
      <c r="HAW10" s="27"/>
      <c r="HAX10" s="27"/>
      <c r="HAY10" s="27"/>
      <c r="HAZ10" s="27"/>
      <c r="HBA10" s="27"/>
      <c r="HBB10" s="27"/>
      <c r="HBC10" s="27"/>
      <c r="HBD10" s="27"/>
      <c r="HBE10" s="27"/>
      <c r="HBF10" s="27"/>
      <c r="HBG10" s="27"/>
      <c r="HBH10" s="27"/>
      <c r="HBI10" s="27"/>
      <c r="HBJ10" s="27"/>
      <c r="HBK10" s="27"/>
      <c r="HBL10" s="27"/>
      <c r="HBM10" s="27"/>
      <c r="HBN10" s="27"/>
      <c r="HBO10" s="27"/>
      <c r="HBP10" s="27"/>
      <c r="HBQ10" s="27"/>
      <c r="HBR10" s="27"/>
      <c r="HBS10" s="27"/>
      <c r="HBT10" s="27"/>
      <c r="HBU10" s="27"/>
      <c r="HBV10" s="27"/>
      <c r="HBW10" s="27"/>
      <c r="HBX10" s="27"/>
      <c r="HBY10" s="27"/>
      <c r="HBZ10" s="27"/>
      <c r="HCA10" s="27"/>
      <c r="HCB10" s="27"/>
      <c r="HCC10" s="27"/>
      <c r="HCD10" s="27"/>
      <c r="HCE10" s="27"/>
      <c r="HCF10" s="27"/>
      <c r="HCG10" s="27"/>
      <c r="HCH10" s="27"/>
      <c r="HCI10" s="27"/>
      <c r="HCJ10" s="27"/>
      <c r="HCK10" s="27"/>
      <c r="HCL10" s="27"/>
      <c r="HCM10" s="27"/>
      <c r="HCN10" s="27"/>
      <c r="HCO10" s="27"/>
      <c r="HCP10" s="27"/>
      <c r="HCQ10" s="27"/>
      <c r="HCR10" s="27"/>
      <c r="HCS10" s="27"/>
      <c r="HCT10" s="27"/>
      <c r="HCU10" s="27"/>
      <c r="HCV10" s="27"/>
      <c r="HCW10" s="27"/>
      <c r="HCX10" s="27"/>
      <c r="HCY10" s="27"/>
      <c r="HCZ10" s="27"/>
      <c r="HDA10" s="27"/>
      <c r="HDB10" s="27"/>
      <c r="HDC10" s="27"/>
      <c r="HDD10" s="27"/>
      <c r="HDE10" s="27"/>
      <c r="HDF10" s="27"/>
      <c r="HDG10" s="27"/>
      <c r="HDH10" s="27"/>
      <c r="HDI10" s="27"/>
      <c r="HDJ10" s="27"/>
      <c r="HDK10" s="27"/>
      <c r="HDL10" s="27"/>
      <c r="HDM10" s="27"/>
      <c r="HDN10" s="27"/>
      <c r="HDO10" s="27"/>
      <c r="HDP10" s="27"/>
      <c r="HDQ10" s="27"/>
      <c r="HDR10" s="27"/>
      <c r="HDS10" s="27"/>
      <c r="HDT10" s="27"/>
      <c r="HDU10" s="27"/>
      <c r="HDV10" s="27"/>
      <c r="HDW10" s="27"/>
      <c r="HDX10" s="27"/>
      <c r="HDY10" s="27"/>
      <c r="HDZ10" s="27"/>
      <c r="HEA10" s="27"/>
      <c r="HEB10" s="27"/>
      <c r="HEC10" s="27"/>
      <c r="HED10" s="27"/>
      <c r="HEE10" s="27"/>
      <c r="HEF10" s="27"/>
      <c r="HEG10" s="27"/>
      <c r="HEH10" s="27"/>
      <c r="HEI10" s="27"/>
      <c r="HEJ10" s="27"/>
      <c r="HEK10" s="27"/>
      <c r="HEL10" s="27"/>
      <c r="HEM10" s="27"/>
      <c r="HEN10" s="27"/>
      <c r="HEO10" s="27"/>
      <c r="HEP10" s="27"/>
      <c r="HEQ10" s="27"/>
      <c r="HER10" s="27"/>
      <c r="HES10" s="27"/>
      <c r="HET10" s="27"/>
      <c r="HEU10" s="27"/>
      <c r="HEV10" s="27"/>
      <c r="HEW10" s="27"/>
      <c r="HEX10" s="27"/>
      <c r="HEY10" s="27"/>
      <c r="HEZ10" s="27"/>
      <c r="HFA10" s="27"/>
      <c r="HFB10" s="27"/>
      <c r="HFC10" s="27"/>
      <c r="HFD10" s="27"/>
      <c r="HFE10" s="27"/>
      <c r="HFF10" s="27"/>
      <c r="HFG10" s="27"/>
      <c r="HFH10" s="27"/>
      <c r="HFI10" s="27"/>
      <c r="HFJ10" s="27"/>
      <c r="HFK10" s="27"/>
      <c r="HFL10" s="27"/>
      <c r="HFM10" s="27"/>
      <c r="HFN10" s="27"/>
      <c r="HFO10" s="27"/>
      <c r="HFP10" s="27"/>
      <c r="HFQ10" s="27"/>
      <c r="HFR10" s="27"/>
      <c r="HFS10" s="27"/>
      <c r="HFT10" s="27"/>
      <c r="HFU10" s="27"/>
      <c r="HFV10" s="27"/>
      <c r="HFW10" s="27"/>
      <c r="HFX10" s="27"/>
      <c r="HFY10" s="27"/>
      <c r="HFZ10" s="27"/>
      <c r="HGA10" s="27"/>
      <c r="HGB10" s="27"/>
      <c r="HGC10" s="27"/>
      <c r="HGD10" s="27"/>
      <c r="HGE10" s="27"/>
      <c r="HGF10" s="27"/>
      <c r="HGG10" s="27"/>
      <c r="HGH10" s="27"/>
      <c r="HGI10" s="27"/>
      <c r="HGJ10" s="27"/>
      <c r="HGK10" s="27"/>
      <c r="HGL10" s="27"/>
      <c r="HGM10" s="27"/>
      <c r="HGN10" s="27"/>
      <c r="HGO10" s="27"/>
      <c r="HGP10" s="27"/>
      <c r="HGQ10" s="27"/>
      <c r="HGR10" s="27"/>
      <c r="HGS10" s="27"/>
      <c r="HGT10" s="27"/>
      <c r="HGU10" s="27"/>
      <c r="HGV10" s="27"/>
      <c r="HGW10" s="27"/>
      <c r="HGX10" s="27"/>
      <c r="HGY10" s="27"/>
      <c r="HGZ10" s="27"/>
      <c r="HHA10" s="27"/>
      <c r="HHB10" s="27"/>
      <c r="HHC10" s="27"/>
      <c r="HHD10" s="27"/>
      <c r="HHE10" s="27"/>
      <c r="HHF10" s="27"/>
      <c r="HHG10" s="27"/>
      <c r="HHH10" s="27"/>
      <c r="HHI10" s="27"/>
      <c r="HHJ10" s="27"/>
      <c r="HHK10" s="27"/>
      <c r="HHL10" s="27"/>
      <c r="HHM10" s="27"/>
      <c r="HHN10" s="27"/>
      <c r="HHO10" s="27"/>
      <c r="HHP10" s="27"/>
      <c r="HHQ10" s="27"/>
      <c r="HHR10" s="27"/>
      <c r="HHS10" s="27"/>
      <c r="HHT10" s="27"/>
      <c r="HHU10" s="27"/>
      <c r="HHV10" s="27"/>
      <c r="HHW10" s="27"/>
      <c r="HHX10" s="27"/>
      <c r="HHY10" s="27"/>
      <c r="HHZ10" s="27"/>
      <c r="HIA10" s="27"/>
      <c r="HIB10" s="27"/>
      <c r="HIC10" s="27"/>
      <c r="HID10" s="27"/>
      <c r="HIE10" s="27"/>
      <c r="HIF10" s="27"/>
      <c r="HIG10" s="27"/>
      <c r="HIH10" s="27"/>
      <c r="HII10" s="27"/>
      <c r="HIJ10" s="27"/>
      <c r="HIK10" s="27"/>
      <c r="HIL10" s="27"/>
      <c r="HIM10" s="27"/>
      <c r="HIN10" s="27"/>
      <c r="HIO10" s="27"/>
      <c r="HIP10" s="27"/>
      <c r="HIQ10" s="27"/>
      <c r="HIR10" s="27"/>
      <c r="HIS10" s="27"/>
      <c r="HIT10" s="27"/>
      <c r="HIU10" s="27"/>
      <c r="HIV10" s="27"/>
      <c r="HIW10" s="27"/>
      <c r="HIX10" s="27"/>
      <c r="HIY10" s="27"/>
      <c r="HIZ10" s="27"/>
      <c r="HJA10" s="27"/>
      <c r="HJB10" s="27"/>
      <c r="HJC10" s="27"/>
      <c r="HJD10" s="27"/>
      <c r="HJE10" s="27"/>
      <c r="HJF10" s="27"/>
      <c r="HJG10" s="27"/>
      <c r="HJH10" s="27"/>
      <c r="HJI10" s="27"/>
      <c r="HJJ10" s="27"/>
      <c r="HJK10" s="27"/>
      <c r="HJL10" s="27"/>
      <c r="HJM10" s="27"/>
      <c r="HJN10" s="27"/>
      <c r="HJO10" s="27"/>
      <c r="HJP10" s="27"/>
      <c r="HJQ10" s="27"/>
      <c r="HJR10" s="27"/>
      <c r="HJS10" s="27"/>
      <c r="HJT10" s="27"/>
      <c r="HJU10" s="27"/>
      <c r="HJV10" s="27"/>
      <c r="HJW10" s="27"/>
      <c r="HJX10" s="27"/>
      <c r="HJY10" s="27"/>
      <c r="HJZ10" s="27"/>
      <c r="HKA10" s="27"/>
      <c r="HKB10" s="27"/>
      <c r="HKC10" s="27"/>
      <c r="HKD10" s="27"/>
      <c r="HKE10" s="27"/>
      <c r="HKF10" s="27"/>
      <c r="HKG10" s="27"/>
      <c r="HKH10" s="27"/>
      <c r="HKI10" s="27"/>
      <c r="HKJ10" s="27"/>
      <c r="HKK10" s="27"/>
      <c r="HKL10" s="27"/>
      <c r="HKM10" s="27"/>
      <c r="HKN10" s="27"/>
      <c r="HKO10" s="27"/>
      <c r="HKP10" s="27"/>
      <c r="HKQ10" s="27"/>
      <c r="HKR10" s="27"/>
      <c r="HKS10" s="27"/>
      <c r="HKT10" s="27"/>
      <c r="HKU10" s="27"/>
      <c r="HKV10" s="27"/>
      <c r="HKW10" s="27"/>
      <c r="HKX10" s="27"/>
      <c r="HKY10" s="27"/>
      <c r="HKZ10" s="27"/>
      <c r="HLA10" s="27"/>
      <c r="HLB10" s="27"/>
      <c r="HLC10" s="27"/>
      <c r="HLD10" s="27"/>
      <c r="HLE10" s="27"/>
      <c r="HLF10" s="27"/>
      <c r="HLG10" s="27"/>
      <c r="HLH10" s="27"/>
      <c r="HLI10" s="27"/>
      <c r="HLJ10" s="27"/>
      <c r="HLK10" s="27"/>
      <c r="HLL10" s="27"/>
      <c r="HLM10" s="27"/>
      <c r="HLN10" s="27"/>
      <c r="HLO10" s="27"/>
      <c r="HLP10" s="27"/>
      <c r="HLQ10" s="27"/>
      <c r="HLR10" s="27"/>
      <c r="HLS10" s="27"/>
      <c r="HLT10" s="27"/>
      <c r="HLU10" s="27"/>
      <c r="HLV10" s="27"/>
      <c r="HLW10" s="27"/>
      <c r="HLX10" s="27"/>
      <c r="HLY10" s="27"/>
      <c r="HLZ10" s="27"/>
      <c r="HMA10" s="27"/>
      <c r="HMB10" s="27"/>
      <c r="HMC10" s="27"/>
      <c r="HMD10" s="27"/>
      <c r="HME10" s="27"/>
      <c r="HMF10" s="27"/>
      <c r="HMG10" s="27"/>
      <c r="HMH10" s="27"/>
      <c r="HMI10" s="27"/>
      <c r="HMJ10" s="27"/>
      <c r="HMK10" s="27"/>
      <c r="HML10" s="27"/>
      <c r="HMM10" s="27"/>
      <c r="HMN10" s="27"/>
      <c r="HMO10" s="27"/>
      <c r="HMP10" s="27"/>
      <c r="HMQ10" s="27"/>
      <c r="HMR10" s="27"/>
      <c r="HMS10" s="27"/>
      <c r="HMT10" s="27"/>
      <c r="HMU10" s="27"/>
      <c r="HMV10" s="27"/>
      <c r="HMW10" s="27"/>
      <c r="HMX10" s="27"/>
      <c r="HMY10" s="27"/>
      <c r="HMZ10" s="27"/>
      <c r="HNA10" s="27"/>
      <c r="HNB10" s="27"/>
      <c r="HNC10" s="27"/>
      <c r="HND10" s="27"/>
      <c r="HNE10" s="27"/>
      <c r="HNF10" s="27"/>
      <c r="HNG10" s="27"/>
      <c r="HNH10" s="27"/>
      <c r="HNI10" s="27"/>
      <c r="HNJ10" s="27"/>
      <c r="HNK10" s="27"/>
      <c r="HNL10" s="27"/>
      <c r="HNM10" s="27"/>
      <c r="HNN10" s="27"/>
      <c r="HNO10" s="27"/>
      <c r="HNP10" s="27"/>
      <c r="HNQ10" s="27"/>
      <c r="HNR10" s="27"/>
      <c r="HNS10" s="27"/>
      <c r="HNT10" s="27"/>
      <c r="HNU10" s="27"/>
      <c r="HNV10" s="27"/>
      <c r="HNW10" s="27"/>
      <c r="HNX10" s="27"/>
      <c r="HNY10" s="27"/>
      <c r="HNZ10" s="27"/>
      <c r="HOA10" s="27"/>
      <c r="HOB10" s="27"/>
      <c r="HOC10" s="27"/>
      <c r="HOD10" s="27"/>
      <c r="HOE10" s="27"/>
      <c r="HOF10" s="27"/>
      <c r="HOG10" s="27"/>
      <c r="HOH10" s="27"/>
      <c r="HOI10" s="27"/>
      <c r="HOJ10" s="27"/>
      <c r="HOK10" s="27"/>
      <c r="HOL10" s="27"/>
      <c r="HOM10" s="27"/>
      <c r="HON10" s="27"/>
      <c r="HOO10" s="27"/>
      <c r="HOP10" s="27"/>
      <c r="HOQ10" s="27"/>
      <c r="HOR10" s="27"/>
      <c r="HOS10" s="27"/>
      <c r="HOT10" s="27"/>
      <c r="HOU10" s="27"/>
      <c r="HOV10" s="27"/>
      <c r="HOW10" s="27"/>
      <c r="HOX10" s="27"/>
      <c r="HOY10" s="27"/>
      <c r="HOZ10" s="27"/>
      <c r="HPA10" s="27"/>
      <c r="HPB10" s="27"/>
      <c r="HPC10" s="27"/>
      <c r="HPD10" s="27"/>
      <c r="HPE10" s="27"/>
      <c r="HPF10" s="27"/>
      <c r="HPG10" s="27"/>
      <c r="HPH10" s="27"/>
      <c r="HPI10" s="27"/>
      <c r="HPJ10" s="27"/>
      <c r="HPK10" s="27"/>
      <c r="HPL10" s="27"/>
      <c r="HPM10" s="27"/>
      <c r="HPN10" s="27"/>
      <c r="HPO10" s="27"/>
      <c r="HPP10" s="27"/>
      <c r="HPQ10" s="27"/>
      <c r="HPR10" s="27"/>
      <c r="HPS10" s="27"/>
      <c r="HPT10" s="27"/>
      <c r="HPU10" s="27"/>
      <c r="HPV10" s="27"/>
      <c r="HPW10" s="27"/>
      <c r="HPX10" s="27"/>
      <c r="HPY10" s="27"/>
      <c r="HPZ10" s="27"/>
      <c r="HQA10" s="27"/>
      <c r="HQB10" s="27"/>
      <c r="HQC10" s="27"/>
      <c r="HQD10" s="27"/>
      <c r="HQE10" s="27"/>
      <c r="HQF10" s="27"/>
      <c r="HQG10" s="27"/>
      <c r="HQH10" s="27"/>
      <c r="HQI10" s="27"/>
      <c r="HQJ10" s="27"/>
      <c r="HQK10" s="27"/>
      <c r="HQL10" s="27"/>
      <c r="HQM10" s="27"/>
      <c r="HQN10" s="27"/>
      <c r="HQO10" s="27"/>
      <c r="HQP10" s="27"/>
      <c r="HQQ10" s="27"/>
      <c r="HQR10" s="27"/>
      <c r="HQS10" s="27"/>
      <c r="HQT10" s="27"/>
      <c r="HQU10" s="27"/>
      <c r="HQV10" s="27"/>
      <c r="HQW10" s="27"/>
      <c r="HQX10" s="27"/>
      <c r="HQY10" s="27"/>
      <c r="HQZ10" s="27"/>
      <c r="HRA10" s="27"/>
      <c r="HRB10" s="27"/>
      <c r="HRC10" s="27"/>
      <c r="HRD10" s="27"/>
      <c r="HRE10" s="27"/>
      <c r="HRF10" s="27"/>
      <c r="HRG10" s="27"/>
      <c r="HRH10" s="27"/>
      <c r="HRI10" s="27"/>
      <c r="HRJ10" s="27"/>
      <c r="HRK10" s="27"/>
      <c r="HRL10" s="27"/>
      <c r="HRM10" s="27"/>
      <c r="HRN10" s="27"/>
      <c r="HRO10" s="27"/>
      <c r="HRP10" s="27"/>
      <c r="HRQ10" s="27"/>
      <c r="HRR10" s="27"/>
      <c r="HRS10" s="27"/>
      <c r="HRT10" s="27"/>
      <c r="HRU10" s="27"/>
      <c r="HRV10" s="27"/>
      <c r="HRW10" s="27"/>
      <c r="HRX10" s="27"/>
      <c r="HRY10" s="27"/>
      <c r="HRZ10" s="27"/>
      <c r="HSA10" s="27"/>
      <c r="HSB10" s="27"/>
      <c r="HSC10" s="27"/>
      <c r="HSD10" s="27"/>
      <c r="HSE10" s="27"/>
      <c r="HSF10" s="27"/>
      <c r="HSG10" s="27"/>
      <c r="HSH10" s="27"/>
      <c r="HSI10" s="27"/>
      <c r="HSJ10" s="27"/>
      <c r="HSK10" s="27"/>
      <c r="HSL10" s="27"/>
      <c r="HSM10" s="27"/>
      <c r="HSN10" s="27"/>
      <c r="HSO10" s="27"/>
      <c r="HSP10" s="27"/>
      <c r="HSQ10" s="27"/>
      <c r="HSR10" s="27"/>
      <c r="HSS10" s="27"/>
      <c r="HST10" s="27"/>
      <c r="HSU10" s="27"/>
      <c r="HSV10" s="27"/>
      <c r="HSW10" s="27"/>
      <c r="HSX10" s="27"/>
      <c r="HSY10" s="27"/>
      <c r="HSZ10" s="27"/>
      <c r="HTA10" s="27"/>
      <c r="HTB10" s="27"/>
      <c r="HTC10" s="27"/>
      <c r="HTD10" s="27"/>
      <c r="HTE10" s="27"/>
      <c r="HTF10" s="27"/>
      <c r="HTG10" s="27"/>
      <c r="HTH10" s="27"/>
      <c r="HTI10" s="27"/>
      <c r="HTJ10" s="27"/>
      <c r="HTK10" s="27"/>
      <c r="HTL10" s="27"/>
      <c r="HTM10" s="27"/>
      <c r="HTN10" s="27"/>
      <c r="HTO10" s="27"/>
      <c r="HTP10" s="27"/>
      <c r="HTQ10" s="27"/>
      <c r="HTR10" s="27"/>
      <c r="HTS10" s="27"/>
      <c r="HTT10" s="27"/>
      <c r="HTU10" s="27"/>
      <c r="HTV10" s="27"/>
      <c r="HTW10" s="27"/>
      <c r="HTX10" s="27"/>
      <c r="HTY10" s="27"/>
      <c r="HTZ10" s="27"/>
      <c r="HUA10" s="27"/>
      <c r="HUB10" s="27"/>
      <c r="HUC10" s="27"/>
      <c r="HUD10" s="27"/>
      <c r="HUE10" s="27"/>
      <c r="HUF10" s="27"/>
      <c r="HUG10" s="27"/>
      <c r="HUH10" s="27"/>
      <c r="HUI10" s="27"/>
      <c r="HUJ10" s="27"/>
      <c r="HUK10" s="27"/>
      <c r="HUL10" s="27"/>
      <c r="HUM10" s="27"/>
      <c r="HUN10" s="27"/>
      <c r="HUO10" s="27"/>
      <c r="HUP10" s="27"/>
      <c r="HUQ10" s="27"/>
      <c r="HUR10" s="27"/>
      <c r="HUS10" s="27"/>
      <c r="HUT10" s="27"/>
      <c r="HUU10" s="27"/>
      <c r="HUV10" s="27"/>
      <c r="HUW10" s="27"/>
      <c r="HUX10" s="27"/>
      <c r="HUY10" s="27"/>
      <c r="HUZ10" s="27"/>
      <c r="HVA10" s="27"/>
      <c r="HVB10" s="27"/>
      <c r="HVC10" s="27"/>
      <c r="HVD10" s="27"/>
      <c r="HVE10" s="27"/>
      <c r="HVF10" s="27"/>
      <c r="HVG10" s="27"/>
      <c r="HVH10" s="27"/>
      <c r="HVI10" s="27"/>
      <c r="HVJ10" s="27"/>
      <c r="HVK10" s="27"/>
      <c r="HVL10" s="27"/>
      <c r="HVM10" s="27"/>
      <c r="HVN10" s="27"/>
      <c r="HVO10" s="27"/>
      <c r="HVP10" s="27"/>
      <c r="HVQ10" s="27"/>
      <c r="HVR10" s="27"/>
      <c r="HVS10" s="27"/>
      <c r="HVT10" s="27"/>
      <c r="HVU10" s="27"/>
      <c r="HVV10" s="27"/>
      <c r="HVW10" s="27"/>
      <c r="HVX10" s="27"/>
      <c r="HVY10" s="27"/>
      <c r="HVZ10" s="27"/>
      <c r="HWA10" s="27"/>
      <c r="HWB10" s="27"/>
      <c r="HWC10" s="27"/>
      <c r="HWD10" s="27"/>
      <c r="HWE10" s="27"/>
      <c r="HWF10" s="27"/>
      <c r="HWG10" s="27"/>
      <c r="HWH10" s="27"/>
      <c r="HWI10" s="27"/>
      <c r="HWJ10" s="27"/>
      <c r="HWK10" s="27"/>
      <c r="HWL10" s="27"/>
      <c r="HWM10" s="27"/>
      <c r="HWN10" s="27"/>
      <c r="HWO10" s="27"/>
      <c r="HWP10" s="27"/>
      <c r="HWQ10" s="27"/>
      <c r="HWR10" s="27"/>
      <c r="HWS10" s="27"/>
      <c r="HWT10" s="27"/>
      <c r="HWU10" s="27"/>
      <c r="HWV10" s="27"/>
      <c r="HWW10" s="27"/>
      <c r="HWX10" s="27"/>
      <c r="HWY10" s="27"/>
      <c r="HWZ10" s="27"/>
      <c r="HXA10" s="27"/>
      <c r="HXB10" s="27"/>
      <c r="HXC10" s="27"/>
      <c r="HXD10" s="27"/>
      <c r="HXE10" s="27"/>
      <c r="HXF10" s="27"/>
      <c r="HXG10" s="27"/>
      <c r="HXH10" s="27"/>
      <c r="HXI10" s="27"/>
      <c r="HXJ10" s="27"/>
      <c r="HXK10" s="27"/>
      <c r="HXL10" s="27"/>
      <c r="HXM10" s="27"/>
      <c r="HXN10" s="27"/>
      <c r="HXO10" s="27"/>
      <c r="HXP10" s="27"/>
      <c r="HXQ10" s="27"/>
      <c r="HXR10" s="27"/>
      <c r="HXS10" s="27"/>
      <c r="HXT10" s="27"/>
      <c r="HXU10" s="27"/>
      <c r="HXV10" s="27"/>
      <c r="HXW10" s="27"/>
      <c r="HXX10" s="27"/>
      <c r="HXY10" s="27"/>
      <c r="HXZ10" s="27"/>
      <c r="HYA10" s="27"/>
      <c r="HYB10" s="27"/>
      <c r="HYC10" s="27"/>
      <c r="HYD10" s="27"/>
      <c r="HYE10" s="27"/>
      <c r="HYF10" s="27"/>
      <c r="HYG10" s="27"/>
      <c r="HYH10" s="27"/>
      <c r="HYI10" s="27"/>
      <c r="HYJ10" s="27"/>
      <c r="HYK10" s="27"/>
      <c r="HYL10" s="27"/>
      <c r="HYM10" s="27"/>
      <c r="HYN10" s="27"/>
      <c r="HYO10" s="27"/>
      <c r="HYP10" s="27"/>
      <c r="HYQ10" s="27"/>
      <c r="HYR10" s="27"/>
      <c r="HYS10" s="27"/>
      <c r="HYT10" s="27"/>
      <c r="HYU10" s="27"/>
      <c r="HYV10" s="27"/>
      <c r="HYW10" s="27"/>
      <c r="HYX10" s="27"/>
      <c r="HYY10" s="27"/>
      <c r="HYZ10" s="27"/>
      <c r="HZA10" s="27"/>
      <c r="HZB10" s="27"/>
      <c r="HZC10" s="27"/>
      <c r="HZD10" s="27"/>
      <c r="HZE10" s="27"/>
      <c r="HZF10" s="27"/>
      <c r="HZG10" s="27"/>
      <c r="HZH10" s="27"/>
      <c r="HZI10" s="27"/>
      <c r="HZJ10" s="27"/>
      <c r="HZK10" s="27"/>
      <c r="HZL10" s="27"/>
      <c r="HZM10" s="27"/>
      <c r="HZN10" s="27"/>
      <c r="HZO10" s="27"/>
      <c r="HZP10" s="27"/>
      <c r="HZQ10" s="27"/>
      <c r="HZR10" s="27"/>
      <c r="HZS10" s="27"/>
      <c r="HZT10" s="27"/>
      <c r="HZU10" s="27"/>
      <c r="HZV10" s="27"/>
      <c r="HZW10" s="27"/>
      <c r="HZX10" s="27"/>
      <c r="HZY10" s="27"/>
      <c r="HZZ10" s="27"/>
      <c r="IAA10" s="27"/>
      <c r="IAB10" s="27"/>
      <c r="IAC10" s="27"/>
      <c r="IAD10" s="27"/>
      <c r="IAE10" s="27"/>
      <c r="IAF10" s="27"/>
      <c r="IAG10" s="27"/>
      <c r="IAH10" s="27"/>
      <c r="IAI10" s="27"/>
      <c r="IAJ10" s="27"/>
      <c r="IAK10" s="27"/>
      <c r="IAL10" s="27"/>
      <c r="IAM10" s="27"/>
      <c r="IAN10" s="27"/>
      <c r="IAO10" s="27"/>
      <c r="IAP10" s="27"/>
      <c r="IAQ10" s="27"/>
      <c r="IAR10" s="27"/>
      <c r="IAS10" s="27"/>
      <c r="IAT10" s="27"/>
      <c r="IAU10" s="27"/>
      <c r="IAV10" s="27"/>
      <c r="IAW10" s="27"/>
      <c r="IAX10" s="27"/>
      <c r="IAY10" s="27"/>
      <c r="IAZ10" s="27"/>
      <c r="IBA10" s="27"/>
      <c r="IBB10" s="27"/>
      <c r="IBC10" s="27"/>
      <c r="IBD10" s="27"/>
      <c r="IBE10" s="27"/>
      <c r="IBF10" s="27"/>
      <c r="IBG10" s="27"/>
      <c r="IBH10" s="27"/>
      <c r="IBI10" s="27"/>
      <c r="IBJ10" s="27"/>
      <c r="IBK10" s="27"/>
      <c r="IBL10" s="27"/>
      <c r="IBM10" s="27"/>
      <c r="IBN10" s="27"/>
      <c r="IBO10" s="27"/>
      <c r="IBP10" s="27"/>
      <c r="IBQ10" s="27"/>
      <c r="IBR10" s="27"/>
      <c r="IBS10" s="27"/>
      <c r="IBT10" s="27"/>
      <c r="IBU10" s="27"/>
      <c r="IBV10" s="27"/>
      <c r="IBW10" s="27"/>
      <c r="IBX10" s="27"/>
      <c r="IBY10" s="27"/>
      <c r="IBZ10" s="27"/>
      <c r="ICA10" s="27"/>
      <c r="ICB10" s="27"/>
      <c r="ICC10" s="27"/>
      <c r="ICD10" s="27"/>
      <c r="ICE10" s="27"/>
      <c r="ICF10" s="27"/>
      <c r="ICG10" s="27"/>
      <c r="ICH10" s="27"/>
      <c r="ICI10" s="27"/>
      <c r="ICJ10" s="27"/>
      <c r="ICK10" s="27"/>
      <c r="ICL10" s="27"/>
      <c r="ICM10" s="27"/>
      <c r="ICN10" s="27"/>
      <c r="ICO10" s="27"/>
      <c r="ICP10" s="27"/>
      <c r="ICQ10" s="27"/>
      <c r="ICR10" s="27"/>
      <c r="ICS10" s="27"/>
      <c r="ICT10" s="27"/>
      <c r="ICU10" s="27"/>
      <c r="ICV10" s="27"/>
      <c r="ICW10" s="27"/>
      <c r="ICX10" s="27"/>
      <c r="ICY10" s="27"/>
      <c r="ICZ10" s="27"/>
      <c r="IDA10" s="27"/>
      <c r="IDB10" s="27"/>
      <c r="IDC10" s="27"/>
      <c r="IDD10" s="27"/>
      <c r="IDE10" s="27"/>
      <c r="IDF10" s="27"/>
      <c r="IDG10" s="27"/>
      <c r="IDH10" s="27"/>
      <c r="IDI10" s="27"/>
      <c r="IDJ10" s="27"/>
      <c r="IDK10" s="27"/>
      <c r="IDL10" s="27"/>
      <c r="IDM10" s="27"/>
      <c r="IDN10" s="27"/>
      <c r="IDO10" s="27"/>
      <c r="IDP10" s="27"/>
      <c r="IDQ10" s="27"/>
      <c r="IDR10" s="27"/>
      <c r="IDS10" s="27"/>
      <c r="IDT10" s="27"/>
      <c r="IDU10" s="27"/>
      <c r="IDV10" s="27"/>
      <c r="IDW10" s="27"/>
      <c r="IDX10" s="27"/>
      <c r="IDY10" s="27"/>
      <c r="IDZ10" s="27"/>
      <c r="IEA10" s="27"/>
      <c r="IEB10" s="27"/>
      <c r="IEC10" s="27"/>
      <c r="IED10" s="27"/>
      <c r="IEE10" s="27"/>
      <c r="IEF10" s="27"/>
      <c r="IEG10" s="27"/>
      <c r="IEH10" s="27"/>
      <c r="IEI10" s="27"/>
      <c r="IEJ10" s="27"/>
      <c r="IEK10" s="27"/>
      <c r="IEL10" s="27"/>
      <c r="IEM10" s="27"/>
      <c r="IEN10" s="27"/>
      <c r="IEO10" s="27"/>
      <c r="IEP10" s="27"/>
      <c r="IEQ10" s="27"/>
      <c r="IER10" s="27"/>
      <c r="IES10" s="27"/>
      <c r="IET10" s="27"/>
      <c r="IEU10" s="27"/>
      <c r="IEV10" s="27"/>
      <c r="IEW10" s="27"/>
      <c r="IEX10" s="27"/>
      <c r="IEY10" s="27"/>
      <c r="IEZ10" s="27"/>
      <c r="IFA10" s="27"/>
      <c r="IFB10" s="27"/>
      <c r="IFC10" s="27"/>
      <c r="IFD10" s="27"/>
      <c r="IFE10" s="27"/>
      <c r="IFF10" s="27"/>
      <c r="IFG10" s="27"/>
      <c r="IFH10" s="27"/>
      <c r="IFI10" s="27"/>
      <c r="IFJ10" s="27"/>
      <c r="IFK10" s="27"/>
      <c r="IFL10" s="27"/>
      <c r="IFM10" s="27"/>
      <c r="IFN10" s="27"/>
      <c r="IFO10" s="27"/>
      <c r="IFP10" s="27"/>
      <c r="IFQ10" s="27"/>
      <c r="IFR10" s="27"/>
      <c r="IFS10" s="27"/>
      <c r="IFT10" s="27"/>
      <c r="IFU10" s="27"/>
      <c r="IFV10" s="27"/>
      <c r="IFW10" s="27"/>
      <c r="IFX10" s="27"/>
      <c r="IFY10" s="27"/>
      <c r="IFZ10" s="27"/>
      <c r="IGA10" s="27"/>
      <c r="IGB10" s="27"/>
      <c r="IGC10" s="27"/>
      <c r="IGD10" s="27"/>
      <c r="IGE10" s="27"/>
      <c r="IGF10" s="27"/>
      <c r="IGG10" s="27"/>
      <c r="IGH10" s="27"/>
      <c r="IGI10" s="27"/>
      <c r="IGJ10" s="27"/>
      <c r="IGK10" s="27"/>
      <c r="IGL10" s="27"/>
      <c r="IGM10" s="27"/>
      <c r="IGN10" s="27"/>
      <c r="IGO10" s="27"/>
      <c r="IGP10" s="27"/>
      <c r="IGQ10" s="27"/>
      <c r="IGR10" s="27"/>
      <c r="IGS10" s="27"/>
      <c r="IGT10" s="27"/>
      <c r="IGU10" s="27"/>
      <c r="IGV10" s="27"/>
      <c r="IGW10" s="27"/>
      <c r="IGX10" s="27"/>
      <c r="IGY10" s="27"/>
      <c r="IGZ10" s="27"/>
      <c r="IHA10" s="27"/>
      <c r="IHB10" s="27"/>
      <c r="IHC10" s="27"/>
      <c r="IHD10" s="27"/>
      <c r="IHE10" s="27"/>
      <c r="IHF10" s="27"/>
      <c r="IHG10" s="27"/>
      <c r="IHH10" s="27"/>
      <c r="IHI10" s="27"/>
      <c r="IHJ10" s="27"/>
      <c r="IHK10" s="27"/>
      <c r="IHL10" s="27"/>
      <c r="IHM10" s="27"/>
      <c r="IHN10" s="27"/>
      <c r="IHO10" s="27"/>
      <c r="IHP10" s="27"/>
      <c r="IHQ10" s="27"/>
      <c r="IHR10" s="27"/>
      <c r="IHS10" s="27"/>
      <c r="IHT10" s="27"/>
      <c r="IHU10" s="27"/>
      <c r="IHV10" s="27"/>
      <c r="IHW10" s="27"/>
      <c r="IHX10" s="27"/>
      <c r="IHY10" s="27"/>
      <c r="IHZ10" s="27"/>
      <c r="IIA10" s="27"/>
      <c r="IIB10" s="27"/>
      <c r="IIC10" s="27"/>
      <c r="IID10" s="27"/>
      <c r="IIE10" s="27"/>
      <c r="IIF10" s="27"/>
      <c r="IIG10" s="27"/>
      <c r="IIH10" s="27"/>
      <c r="III10" s="27"/>
      <c r="IIJ10" s="27"/>
      <c r="IIK10" s="27"/>
      <c r="IIL10" s="27"/>
      <c r="IIM10" s="27"/>
      <c r="IIN10" s="27"/>
      <c r="IIO10" s="27"/>
      <c r="IIP10" s="27"/>
      <c r="IIQ10" s="27"/>
      <c r="IIR10" s="27"/>
      <c r="IIS10" s="27"/>
      <c r="IIT10" s="27"/>
      <c r="IIU10" s="27"/>
      <c r="IIV10" s="27"/>
      <c r="IIW10" s="27"/>
      <c r="IIX10" s="27"/>
      <c r="IIY10" s="27"/>
      <c r="IIZ10" s="27"/>
      <c r="IJA10" s="27"/>
      <c r="IJB10" s="27"/>
      <c r="IJC10" s="27"/>
      <c r="IJD10" s="27"/>
      <c r="IJE10" s="27"/>
      <c r="IJF10" s="27"/>
      <c r="IJG10" s="27"/>
      <c r="IJH10" s="27"/>
      <c r="IJI10" s="27"/>
      <c r="IJJ10" s="27"/>
      <c r="IJK10" s="27"/>
      <c r="IJL10" s="27"/>
      <c r="IJM10" s="27"/>
      <c r="IJN10" s="27"/>
      <c r="IJO10" s="27"/>
      <c r="IJP10" s="27"/>
      <c r="IJQ10" s="27"/>
      <c r="IJR10" s="27"/>
      <c r="IJS10" s="27"/>
      <c r="IJT10" s="27"/>
      <c r="IJU10" s="27"/>
      <c r="IJV10" s="27"/>
      <c r="IJW10" s="27"/>
      <c r="IJX10" s="27"/>
      <c r="IJY10" s="27"/>
      <c r="IJZ10" s="27"/>
      <c r="IKA10" s="27"/>
      <c r="IKB10" s="27"/>
      <c r="IKC10" s="27"/>
      <c r="IKD10" s="27"/>
      <c r="IKE10" s="27"/>
      <c r="IKF10" s="27"/>
      <c r="IKG10" s="27"/>
      <c r="IKH10" s="27"/>
      <c r="IKI10" s="27"/>
      <c r="IKJ10" s="27"/>
      <c r="IKK10" s="27"/>
      <c r="IKL10" s="27"/>
      <c r="IKM10" s="27"/>
      <c r="IKN10" s="27"/>
      <c r="IKO10" s="27"/>
      <c r="IKP10" s="27"/>
      <c r="IKQ10" s="27"/>
      <c r="IKR10" s="27"/>
      <c r="IKS10" s="27"/>
      <c r="IKT10" s="27"/>
      <c r="IKU10" s="27"/>
      <c r="IKV10" s="27"/>
      <c r="IKW10" s="27"/>
      <c r="IKX10" s="27"/>
      <c r="IKY10" s="27"/>
      <c r="IKZ10" s="27"/>
      <c r="ILA10" s="27"/>
      <c r="ILB10" s="27"/>
      <c r="ILC10" s="27"/>
      <c r="ILD10" s="27"/>
      <c r="ILE10" s="27"/>
      <c r="ILF10" s="27"/>
      <c r="ILG10" s="27"/>
      <c r="ILH10" s="27"/>
      <c r="ILI10" s="27"/>
      <c r="ILJ10" s="27"/>
      <c r="ILK10" s="27"/>
      <c r="ILL10" s="27"/>
      <c r="ILM10" s="27"/>
      <c r="ILN10" s="27"/>
      <c r="ILO10" s="27"/>
      <c r="ILP10" s="27"/>
      <c r="ILQ10" s="27"/>
      <c r="ILR10" s="27"/>
      <c r="ILS10" s="27"/>
      <c r="ILT10" s="27"/>
      <c r="ILU10" s="27"/>
      <c r="ILV10" s="27"/>
      <c r="ILW10" s="27"/>
      <c r="ILX10" s="27"/>
      <c r="ILY10" s="27"/>
      <c r="ILZ10" s="27"/>
      <c r="IMA10" s="27"/>
      <c r="IMB10" s="27"/>
      <c r="IMC10" s="27"/>
      <c r="IMD10" s="27"/>
      <c r="IME10" s="27"/>
      <c r="IMF10" s="27"/>
      <c r="IMG10" s="27"/>
      <c r="IMH10" s="27"/>
      <c r="IMI10" s="27"/>
      <c r="IMJ10" s="27"/>
      <c r="IMK10" s="27"/>
      <c r="IML10" s="27"/>
      <c r="IMM10" s="27"/>
      <c r="IMN10" s="27"/>
      <c r="IMO10" s="27"/>
      <c r="IMP10" s="27"/>
      <c r="IMQ10" s="27"/>
      <c r="IMR10" s="27"/>
      <c r="IMS10" s="27"/>
      <c r="IMT10" s="27"/>
      <c r="IMU10" s="27"/>
      <c r="IMV10" s="27"/>
      <c r="IMW10" s="27"/>
      <c r="IMX10" s="27"/>
      <c r="IMY10" s="27"/>
      <c r="IMZ10" s="27"/>
      <c r="INA10" s="27"/>
      <c r="INB10" s="27"/>
      <c r="INC10" s="27"/>
      <c r="IND10" s="27"/>
      <c r="INE10" s="27"/>
      <c r="INF10" s="27"/>
      <c r="ING10" s="27"/>
      <c r="INH10" s="27"/>
      <c r="INI10" s="27"/>
      <c r="INJ10" s="27"/>
      <c r="INK10" s="27"/>
      <c r="INL10" s="27"/>
      <c r="INM10" s="27"/>
      <c r="INN10" s="27"/>
      <c r="INO10" s="27"/>
      <c r="INP10" s="27"/>
      <c r="INQ10" s="27"/>
      <c r="INR10" s="27"/>
      <c r="INS10" s="27"/>
      <c r="INT10" s="27"/>
      <c r="INU10" s="27"/>
      <c r="INV10" s="27"/>
      <c r="INW10" s="27"/>
      <c r="INX10" s="27"/>
      <c r="INY10" s="27"/>
      <c r="INZ10" s="27"/>
      <c r="IOA10" s="27"/>
      <c r="IOB10" s="27"/>
      <c r="IOC10" s="27"/>
      <c r="IOD10" s="27"/>
      <c r="IOE10" s="27"/>
      <c r="IOF10" s="27"/>
      <c r="IOG10" s="27"/>
      <c r="IOH10" s="27"/>
      <c r="IOI10" s="27"/>
      <c r="IOJ10" s="27"/>
      <c r="IOK10" s="27"/>
      <c r="IOL10" s="27"/>
      <c r="IOM10" s="27"/>
      <c r="ION10" s="27"/>
      <c r="IOO10" s="27"/>
      <c r="IOP10" s="27"/>
      <c r="IOQ10" s="27"/>
      <c r="IOR10" s="27"/>
      <c r="IOS10" s="27"/>
      <c r="IOT10" s="27"/>
      <c r="IOU10" s="27"/>
      <c r="IOV10" s="27"/>
      <c r="IOW10" s="27"/>
      <c r="IOX10" s="27"/>
      <c r="IOY10" s="27"/>
      <c r="IOZ10" s="27"/>
      <c r="IPA10" s="27"/>
      <c r="IPB10" s="27"/>
      <c r="IPC10" s="27"/>
      <c r="IPD10" s="27"/>
      <c r="IPE10" s="27"/>
      <c r="IPF10" s="27"/>
      <c r="IPG10" s="27"/>
      <c r="IPH10" s="27"/>
      <c r="IPI10" s="27"/>
      <c r="IPJ10" s="27"/>
      <c r="IPK10" s="27"/>
      <c r="IPL10" s="27"/>
      <c r="IPM10" s="27"/>
      <c r="IPN10" s="27"/>
      <c r="IPO10" s="27"/>
      <c r="IPP10" s="27"/>
      <c r="IPQ10" s="27"/>
      <c r="IPR10" s="27"/>
      <c r="IPS10" s="27"/>
      <c r="IPT10" s="27"/>
      <c r="IPU10" s="27"/>
      <c r="IPV10" s="27"/>
      <c r="IPW10" s="27"/>
      <c r="IPX10" s="27"/>
      <c r="IPY10" s="27"/>
      <c r="IPZ10" s="27"/>
      <c r="IQA10" s="27"/>
      <c r="IQB10" s="27"/>
      <c r="IQC10" s="27"/>
      <c r="IQD10" s="27"/>
      <c r="IQE10" s="27"/>
      <c r="IQF10" s="27"/>
      <c r="IQG10" s="27"/>
      <c r="IQH10" s="27"/>
      <c r="IQI10" s="27"/>
      <c r="IQJ10" s="27"/>
      <c r="IQK10" s="27"/>
      <c r="IQL10" s="27"/>
      <c r="IQM10" s="27"/>
      <c r="IQN10" s="27"/>
      <c r="IQO10" s="27"/>
      <c r="IQP10" s="27"/>
      <c r="IQQ10" s="27"/>
      <c r="IQR10" s="27"/>
      <c r="IQS10" s="27"/>
      <c r="IQT10" s="27"/>
      <c r="IQU10" s="27"/>
      <c r="IQV10" s="27"/>
      <c r="IQW10" s="27"/>
      <c r="IQX10" s="27"/>
      <c r="IQY10" s="27"/>
      <c r="IQZ10" s="27"/>
      <c r="IRA10" s="27"/>
      <c r="IRB10" s="27"/>
      <c r="IRC10" s="27"/>
      <c r="IRD10" s="27"/>
      <c r="IRE10" s="27"/>
      <c r="IRF10" s="27"/>
      <c r="IRG10" s="27"/>
      <c r="IRH10" s="27"/>
      <c r="IRI10" s="27"/>
      <c r="IRJ10" s="27"/>
      <c r="IRK10" s="27"/>
      <c r="IRL10" s="27"/>
      <c r="IRM10" s="27"/>
      <c r="IRN10" s="27"/>
      <c r="IRO10" s="27"/>
      <c r="IRP10" s="27"/>
      <c r="IRQ10" s="27"/>
      <c r="IRR10" s="27"/>
      <c r="IRS10" s="27"/>
      <c r="IRT10" s="27"/>
      <c r="IRU10" s="27"/>
      <c r="IRV10" s="27"/>
      <c r="IRW10" s="27"/>
      <c r="IRX10" s="27"/>
      <c r="IRY10" s="27"/>
      <c r="IRZ10" s="27"/>
      <c r="ISA10" s="27"/>
      <c r="ISB10" s="27"/>
      <c r="ISC10" s="27"/>
      <c r="ISD10" s="27"/>
      <c r="ISE10" s="27"/>
      <c r="ISF10" s="27"/>
      <c r="ISG10" s="27"/>
      <c r="ISH10" s="27"/>
      <c r="ISI10" s="27"/>
      <c r="ISJ10" s="27"/>
      <c r="ISK10" s="27"/>
      <c r="ISL10" s="27"/>
      <c r="ISM10" s="27"/>
      <c r="ISN10" s="27"/>
      <c r="ISO10" s="27"/>
      <c r="ISP10" s="27"/>
      <c r="ISQ10" s="27"/>
      <c r="ISR10" s="27"/>
      <c r="ISS10" s="27"/>
      <c r="IST10" s="27"/>
      <c r="ISU10" s="27"/>
      <c r="ISV10" s="27"/>
      <c r="ISW10" s="27"/>
      <c r="ISX10" s="27"/>
      <c r="ISY10" s="27"/>
      <c r="ISZ10" s="27"/>
      <c r="ITA10" s="27"/>
      <c r="ITB10" s="27"/>
      <c r="ITC10" s="27"/>
      <c r="ITD10" s="27"/>
      <c r="ITE10" s="27"/>
      <c r="ITF10" s="27"/>
      <c r="ITG10" s="27"/>
      <c r="ITH10" s="27"/>
      <c r="ITI10" s="27"/>
      <c r="ITJ10" s="27"/>
      <c r="ITK10" s="27"/>
      <c r="ITL10" s="27"/>
      <c r="ITM10" s="27"/>
      <c r="ITN10" s="27"/>
      <c r="ITO10" s="27"/>
      <c r="ITP10" s="27"/>
      <c r="ITQ10" s="27"/>
      <c r="ITR10" s="27"/>
      <c r="ITS10" s="27"/>
      <c r="ITT10" s="27"/>
      <c r="ITU10" s="27"/>
      <c r="ITV10" s="27"/>
      <c r="ITW10" s="27"/>
      <c r="ITX10" s="27"/>
      <c r="ITY10" s="27"/>
      <c r="ITZ10" s="27"/>
      <c r="IUA10" s="27"/>
      <c r="IUB10" s="27"/>
      <c r="IUC10" s="27"/>
      <c r="IUD10" s="27"/>
      <c r="IUE10" s="27"/>
      <c r="IUF10" s="27"/>
      <c r="IUG10" s="27"/>
      <c r="IUH10" s="27"/>
      <c r="IUI10" s="27"/>
      <c r="IUJ10" s="27"/>
      <c r="IUK10" s="27"/>
      <c r="IUL10" s="27"/>
      <c r="IUM10" s="27"/>
      <c r="IUN10" s="27"/>
      <c r="IUO10" s="27"/>
      <c r="IUP10" s="27"/>
      <c r="IUQ10" s="27"/>
      <c r="IUR10" s="27"/>
      <c r="IUS10" s="27"/>
      <c r="IUT10" s="27"/>
      <c r="IUU10" s="27"/>
      <c r="IUV10" s="27"/>
      <c r="IUW10" s="27"/>
      <c r="IUX10" s="27"/>
      <c r="IUY10" s="27"/>
      <c r="IUZ10" s="27"/>
      <c r="IVA10" s="27"/>
      <c r="IVB10" s="27"/>
      <c r="IVC10" s="27"/>
      <c r="IVD10" s="27"/>
      <c r="IVE10" s="27"/>
      <c r="IVF10" s="27"/>
      <c r="IVG10" s="27"/>
      <c r="IVH10" s="27"/>
      <c r="IVI10" s="27"/>
      <c r="IVJ10" s="27"/>
      <c r="IVK10" s="27"/>
      <c r="IVL10" s="27"/>
      <c r="IVM10" s="27"/>
      <c r="IVN10" s="27"/>
      <c r="IVO10" s="27"/>
      <c r="IVP10" s="27"/>
      <c r="IVQ10" s="27"/>
      <c r="IVR10" s="27"/>
      <c r="IVS10" s="27"/>
      <c r="IVT10" s="27"/>
      <c r="IVU10" s="27"/>
      <c r="IVV10" s="27"/>
      <c r="IVW10" s="27"/>
      <c r="IVX10" s="27"/>
      <c r="IVY10" s="27"/>
      <c r="IVZ10" s="27"/>
      <c r="IWA10" s="27"/>
      <c r="IWB10" s="27"/>
      <c r="IWC10" s="27"/>
      <c r="IWD10" s="27"/>
      <c r="IWE10" s="27"/>
      <c r="IWF10" s="27"/>
      <c r="IWG10" s="27"/>
      <c r="IWH10" s="27"/>
      <c r="IWI10" s="27"/>
      <c r="IWJ10" s="27"/>
      <c r="IWK10" s="27"/>
      <c r="IWL10" s="27"/>
      <c r="IWM10" s="27"/>
      <c r="IWN10" s="27"/>
      <c r="IWO10" s="27"/>
      <c r="IWP10" s="27"/>
      <c r="IWQ10" s="27"/>
      <c r="IWR10" s="27"/>
      <c r="IWS10" s="27"/>
      <c r="IWT10" s="27"/>
      <c r="IWU10" s="27"/>
      <c r="IWV10" s="27"/>
      <c r="IWW10" s="27"/>
      <c r="IWX10" s="27"/>
      <c r="IWY10" s="27"/>
      <c r="IWZ10" s="27"/>
      <c r="IXA10" s="27"/>
      <c r="IXB10" s="27"/>
      <c r="IXC10" s="27"/>
      <c r="IXD10" s="27"/>
      <c r="IXE10" s="27"/>
      <c r="IXF10" s="27"/>
      <c r="IXG10" s="27"/>
      <c r="IXH10" s="27"/>
      <c r="IXI10" s="27"/>
      <c r="IXJ10" s="27"/>
      <c r="IXK10" s="27"/>
      <c r="IXL10" s="27"/>
      <c r="IXM10" s="27"/>
      <c r="IXN10" s="27"/>
      <c r="IXO10" s="27"/>
      <c r="IXP10" s="27"/>
      <c r="IXQ10" s="27"/>
      <c r="IXR10" s="27"/>
      <c r="IXS10" s="27"/>
      <c r="IXT10" s="27"/>
      <c r="IXU10" s="27"/>
      <c r="IXV10" s="27"/>
      <c r="IXW10" s="27"/>
      <c r="IXX10" s="27"/>
      <c r="IXY10" s="27"/>
      <c r="IXZ10" s="27"/>
      <c r="IYA10" s="27"/>
      <c r="IYB10" s="27"/>
      <c r="IYC10" s="27"/>
      <c r="IYD10" s="27"/>
      <c r="IYE10" s="27"/>
      <c r="IYF10" s="27"/>
      <c r="IYG10" s="27"/>
      <c r="IYH10" s="27"/>
      <c r="IYI10" s="27"/>
      <c r="IYJ10" s="27"/>
      <c r="IYK10" s="27"/>
      <c r="IYL10" s="27"/>
      <c r="IYM10" s="27"/>
      <c r="IYN10" s="27"/>
      <c r="IYO10" s="27"/>
      <c r="IYP10" s="27"/>
      <c r="IYQ10" s="27"/>
      <c r="IYR10" s="27"/>
      <c r="IYS10" s="27"/>
      <c r="IYT10" s="27"/>
      <c r="IYU10" s="27"/>
      <c r="IYV10" s="27"/>
      <c r="IYW10" s="27"/>
      <c r="IYX10" s="27"/>
      <c r="IYY10" s="27"/>
      <c r="IYZ10" s="27"/>
      <c r="IZA10" s="27"/>
      <c r="IZB10" s="27"/>
      <c r="IZC10" s="27"/>
      <c r="IZD10" s="27"/>
      <c r="IZE10" s="27"/>
      <c r="IZF10" s="27"/>
      <c r="IZG10" s="27"/>
      <c r="IZH10" s="27"/>
      <c r="IZI10" s="27"/>
      <c r="IZJ10" s="27"/>
      <c r="IZK10" s="27"/>
      <c r="IZL10" s="27"/>
      <c r="IZM10" s="27"/>
      <c r="IZN10" s="27"/>
      <c r="IZO10" s="27"/>
      <c r="IZP10" s="27"/>
      <c r="IZQ10" s="27"/>
      <c r="IZR10" s="27"/>
      <c r="IZS10" s="27"/>
      <c r="IZT10" s="27"/>
      <c r="IZU10" s="27"/>
      <c r="IZV10" s="27"/>
      <c r="IZW10" s="27"/>
      <c r="IZX10" s="27"/>
      <c r="IZY10" s="27"/>
      <c r="IZZ10" s="27"/>
      <c r="JAA10" s="27"/>
      <c r="JAB10" s="27"/>
      <c r="JAC10" s="27"/>
      <c r="JAD10" s="27"/>
      <c r="JAE10" s="27"/>
      <c r="JAF10" s="27"/>
      <c r="JAG10" s="27"/>
      <c r="JAH10" s="27"/>
      <c r="JAI10" s="27"/>
      <c r="JAJ10" s="27"/>
      <c r="JAK10" s="27"/>
      <c r="JAL10" s="27"/>
      <c r="JAM10" s="27"/>
      <c r="JAN10" s="27"/>
      <c r="JAO10" s="27"/>
      <c r="JAP10" s="27"/>
      <c r="JAQ10" s="27"/>
      <c r="JAR10" s="27"/>
      <c r="JAS10" s="27"/>
      <c r="JAT10" s="27"/>
      <c r="JAU10" s="27"/>
      <c r="JAV10" s="27"/>
      <c r="JAW10" s="27"/>
      <c r="JAX10" s="27"/>
      <c r="JAY10" s="27"/>
      <c r="JAZ10" s="27"/>
      <c r="JBA10" s="27"/>
      <c r="JBB10" s="27"/>
      <c r="JBC10" s="27"/>
      <c r="JBD10" s="27"/>
      <c r="JBE10" s="27"/>
      <c r="JBF10" s="27"/>
      <c r="JBG10" s="27"/>
      <c r="JBH10" s="27"/>
      <c r="JBI10" s="27"/>
      <c r="JBJ10" s="27"/>
      <c r="JBK10" s="27"/>
      <c r="JBL10" s="27"/>
      <c r="JBM10" s="27"/>
      <c r="JBN10" s="27"/>
      <c r="JBO10" s="27"/>
      <c r="JBP10" s="27"/>
      <c r="JBQ10" s="27"/>
      <c r="JBR10" s="27"/>
      <c r="JBS10" s="27"/>
      <c r="JBT10" s="27"/>
      <c r="JBU10" s="27"/>
      <c r="JBV10" s="27"/>
      <c r="JBW10" s="27"/>
      <c r="JBX10" s="27"/>
      <c r="JBY10" s="27"/>
      <c r="JBZ10" s="27"/>
      <c r="JCA10" s="27"/>
      <c r="JCB10" s="27"/>
      <c r="JCC10" s="27"/>
      <c r="JCD10" s="27"/>
      <c r="JCE10" s="27"/>
      <c r="JCF10" s="27"/>
      <c r="JCG10" s="27"/>
      <c r="JCH10" s="27"/>
      <c r="JCI10" s="27"/>
      <c r="JCJ10" s="27"/>
      <c r="JCK10" s="27"/>
      <c r="JCL10" s="27"/>
      <c r="JCM10" s="27"/>
      <c r="JCN10" s="27"/>
      <c r="JCO10" s="27"/>
      <c r="JCP10" s="27"/>
      <c r="JCQ10" s="27"/>
      <c r="JCR10" s="27"/>
      <c r="JCS10" s="27"/>
      <c r="JCT10" s="27"/>
      <c r="JCU10" s="27"/>
      <c r="JCV10" s="27"/>
      <c r="JCW10" s="27"/>
      <c r="JCX10" s="27"/>
      <c r="JCY10" s="27"/>
      <c r="JCZ10" s="27"/>
      <c r="JDA10" s="27"/>
      <c r="JDB10" s="27"/>
      <c r="JDC10" s="27"/>
      <c r="JDD10" s="27"/>
      <c r="JDE10" s="27"/>
      <c r="JDF10" s="27"/>
      <c r="JDG10" s="27"/>
      <c r="JDH10" s="27"/>
      <c r="JDI10" s="27"/>
      <c r="JDJ10" s="27"/>
      <c r="JDK10" s="27"/>
      <c r="JDL10" s="27"/>
      <c r="JDM10" s="27"/>
      <c r="JDN10" s="27"/>
      <c r="JDO10" s="27"/>
      <c r="JDP10" s="27"/>
      <c r="JDQ10" s="27"/>
      <c r="JDR10" s="27"/>
      <c r="JDS10" s="27"/>
      <c r="JDT10" s="27"/>
      <c r="JDU10" s="27"/>
      <c r="JDV10" s="27"/>
      <c r="JDW10" s="27"/>
      <c r="JDX10" s="27"/>
      <c r="JDY10" s="27"/>
      <c r="JDZ10" s="27"/>
      <c r="JEA10" s="27"/>
      <c r="JEB10" s="27"/>
      <c r="JEC10" s="27"/>
      <c r="JED10" s="27"/>
      <c r="JEE10" s="27"/>
      <c r="JEF10" s="27"/>
      <c r="JEG10" s="27"/>
      <c r="JEH10" s="27"/>
      <c r="JEI10" s="27"/>
      <c r="JEJ10" s="27"/>
      <c r="JEK10" s="27"/>
      <c r="JEL10" s="27"/>
      <c r="JEM10" s="27"/>
      <c r="JEN10" s="27"/>
      <c r="JEO10" s="27"/>
      <c r="JEP10" s="27"/>
      <c r="JEQ10" s="27"/>
      <c r="JER10" s="27"/>
      <c r="JES10" s="27"/>
      <c r="JET10" s="27"/>
      <c r="JEU10" s="27"/>
      <c r="JEV10" s="27"/>
      <c r="JEW10" s="27"/>
      <c r="JEX10" s="27"/>
      <c r="JEY10" s="27"/>
      <c r="JEZ10" s="27"/>
      <c r="JFA10" s="27"/>
      <c r="JFB10" s="27"/>
      <c r="JFC10" s="27"/>
      <c r="JFD10" s="27"/>
      <c r="JFE10" s="27"/>
      <c r="JFF10" s="27"/>
      <c r="JFG10" s="27"/>
      <c r="JFH10" s="27"/>
      <c r="JFI10" s="27"/>
      <c r="JFJ10" s="27"/>
      <c r="JFK10" s="27"/>
      <c r="JFL10" s="27"/>
      <c r="JFM10" s="27"/>
      <c r="JFN10" s="27"/>
      <c r="JFO10" s="27"/>
      <c r="JFP10" s="27"/>
      <c r="JFQ10" s="27"/>
      <c r="JFR10" s="27"/>
      <c r="JFS10" s="27"/>
      <c r="JFT10" s="27"/>
      <c r="JFU10" s="27"/>
      <c r="JFV10" s="27"/>
      <c r="JFW10" s="27"/>
      <c r="JFX10" s="27"/>
      <c r="JFY10" s="27"/>
      <c r="JFZ10" s="27"/>
      <c r="JGA10" s="27"/>
      <c r="JGB10" s="27"/>
      <c r="JGC10" s="27"/>
      <c r="JGD10" s="27"/>
      <c r="JGE10" s="27"/>
      <c r="JGF10" s="27"/>
      <c r="JGG10" s="27"/>
      <c r="JGH10" s="27"/>
      <c r="JGI10" s="27"/>
      <c r="JGJ10" s="27"/>
      <c r="JGK10" s="27"/>
      <c r="JGL10" s="27"/>
      <c r="JGM10" s="27"/>
      <c r="JGN10" s="27"/>
      <c r="JGO10" s="27"/>
      <c r="JGP10" s="27"/>
      <c r="JGQ10" s="27"/>
      <c r="JGR10" s="27"/>
      <c r="JGS10" s="27"/>
      <c r="JGT10" s="27"/>
      <c r="JGU10" s="27"/>
      <c r="JGV10" s="27"/>
      <c r="JGW10" s="27"/>
      <c r="JGX10" s="27"/>
      <c r="JGY10" s="27"/>
      <c r="JGZ10" s="27"/>
      <c r="JHA10" s="27"/>
      <c r="JHB10" s="27"/>
      <c r="JHC10" s="27"/>
      <c r="JHD10" s="27"/>
      <c r="JHE10" s="27"/>
      <c r="JHF10" s="27"/>
      <c r="JHG10" s="27"/>
      <c r="JHH10" s="27"/>
      <c r="JHI10" s="27"/>
      <c r="JHJ10" s="27"/>
      <c r="JHK10" s="27"/>
      <c r="JHL10" s="27"/>
      <c r="JHM10" s="27"/>
      <c r="JHN10" s="27"/>
      <c r="JHO10" s="27"/>
      <c r="JHP10" s="27"/>
      <c r="JHQ10" s="27"/>
      <c r="JHR10" s="27"/>
      <c r="JHS10" s="27"/>
      <c r="JHT10" s="27"/>
      <c r="JHU10" s="27"/>
      <c r="JHV10" s="27"/>
      <c r="JHW10" s="27"/>
      <c r="JHX10" s="27"/>
      <c r="JHY10" s="27"/>
      <c r="JHZ10" s="27"/>
      <c r="JIA10" s="27"/>
      <c r="JIB10" s="27"/>
      <c r="JIC10" s="27"/>
      <c r="JID10" s="27"/>
      <c r="JIE10" s="27"/>
      <c r="JIF10" s="27"/>
      <c r="JIG10" s="27"/>
      <c r="JIH10" s="27"/>
      <c r="JII10" s="27"/>
      <c r="JIJ10" s="27"/>
      <c r="JIK10" s="27"/>
      <c r="JIL10" s="27"/>
      <c r="JIM10" s="27"/>
      <c r="JIN10" s="27"/>
      <c r="JIO10" s="27"/>
      <c r="JIP10" s="27"/>
      <c r="JIQ10" s="27"/>
      <c r="JIR10" s="27"/>
      <c r="JIS10" s="27"/>
      <c r="JIT10" s="27"/>
      <c r="JIU10" s="27"/>
      <c r="JIV10" s="27"/>
      <c r="JIW10" s="27"/>
      <c r="JIX10" s="27"/>
      <c r="JIY10" s="27"/>
      <c r="JIZ10" s="27"/>
      <c r="JJA10" s="27"/>
      <c r="JJB10" s="27"/>
      <c r="JJC10" s="27"/>
      <c r="JJD10" s="27"/>
      <c r="JJE10" s="27"/>
      <c r="JJF10" s="27"/>
      <c r="JJG10" s="27"/>
      <c r="JJH10" s="27"/>
      <c r="JJI10" s="27"/>
      <c r="JJJ10" s="27"/>
      <c r="JJK10" s="27"/>
      <c r="JJL10" s="27"/>
      <c r="JJM10" s="27"/>
      <c r="JJN10" s="27"/>
      <c r="JJO10" s="27"/>
      <c r="JJP10" s="27"/>
      <c r="JJQ10" s="27"/>
      <c r="JJR10" s="27"/>
      <c r="JJS10" s="27"/>
      <c r="JJT10" s="27"/>
      <c r="JJU10" s="27"/>
      <c r="JJV10" s="27"/>
      <c r="JJW10" s="27"/>
      <c r="JJX10" s="27"/>
      <c r="JJY10" s="27"/>
      <c r="JJZ10" s="27"/>
      <c r="JKA10" s="27"/>
      <c r="JKB10" s="27"/>
      <c r="JKC10" s="27"/>
      <c r="JKD10" s="27"/>
      <c r="JKE10" s="27"/>
      <c r="JKF10" s="27"/>
      <c r="JKG10" s="27"/>
      <c r="JKH10" s="27"/>
      <c r="JKI10" s="27"/>
      <c r="JKJ10" s="27"/>
      <c r="JKK10" s="27"/>
      <c r="JKL10" s="27"/>
      <c r="JKM10" s="27"/>
      <c r="JKN10" s="27"/>
      <c r="JKO10" s="27"/>
      <c r="JKP10" s="27"/>
      <c r="JKQ10" s="27"/>
      <c r="JKR10" s="27"/>
      <c r="JKS10" s="27"/>
      <c r="JKT10" s="27"/>
      <c r="JKU10" s="27"/>
      <c r="JKV10" s="27"/>
      <c r="JKW10" s="27"/>
      <c r="JKX10" s="27"/>
      <c r="JKY10" s="27"/>
      <c r="JKZ10" s="27"/>
      <c r="JLA10" s="27"/>
      <c r="JLB10" s="27"/>
      <c r="JLC10" s="27"/>
      <c r="JLD10" s="27"/>
      <c r="JLE10" s="27"/>
      <c r="JLF10" s="27"/>
      <c r="JLG10" s="27"/>
      <c r="JLH10" s="27"/>
      <c r="JLI10" s="27"/>
      <c r="JLJ10" s="27"/>
      <c r="JLK10" s="27"/>
      <c r="JLL10" s="27"/>
      <c r="JLM10" s="27"/>
      <c r="JLN10" s="27"/>
      <c r="JLO10" s="27"/>
      <c r="JLP10" s="27"/>
      <c r="JLQ10" s="27"/>
      <c r="JLR10" s="27"/>
      <c r="JLS10" s="27"/>
      <c r="JLT10" s="27"/>
      <c r="JLU10" s="27"/>
      <c r="JLV10" s="27"/>
      <c r="JLW10" s="27"/>
      <c r="JLX10" s="27"/>
      <c r="JLY10" s="27"/>
      <c r="JLZ10" s="27"/>
      <c r="JMA10" s="27"/>
      <c r="JMB10" s="27"/>
      <c r="JMC10" s="27"/>
      <c r="JMD10" s="27"/>
      <c r="JME10" s="27"/>
      <c r="JMF10" s="27"/>
      <c r="JMG10" s="27"/>
      <c r="JMH10" s="27"/>
      <c r="JMI10" s="27"/>
      <c r="JMJ10" s="27"/>
      <c r="JMK10" s="27"/>
      <c r="JML10" s="27"/>
      <c r="JMM10" s="27"/>
      <c r="JMN10" s="27"/>
      <c r="JMO10" s="27"/>
      <c r="JMP10" s="27"/>
      <c r="JMQ10" s="27"/>
      <c r="JMR10" s="27"/>
      <c r="JMS10" s="27"/>
      <c r="JMT10" s="27"/>
      <c r="JMU10" s="27"/>
      <c r="JMV10" s="27"/>
      <c r="JMW10" s="27"/>
      <c r="JMX10" s="27"/>
      <c r="JMY10" s="27"/>
      <c r="JMZ10" s="27"/>
      <c r="JNA10" s="27"/>
      <c r="JNB10" s="27"/>
      <c r="JNC10" s="27"/>
      <c r="JND10" s="27"/>
      <c r="JNE10" s="27"/>
      <c r="JNF10" s="27"/>
      <c r="JNG10" s="27"/>
      <c r="JNH10" s="27"/>
      <c r="JNI10" s="27"/>
      <c r="JNJ10" s="27"/>
      <c r="JNK10" s="27"/>
      <c r="JNL10" s="27"/>
      <c r="JNM10" s="27"/>
      <c r="JNN10" s="27"/>
      <c r="JNO10" s="27"/>
      <c r="JNP10" s="27"/>
      <c r="JNQ10" s="27"/>
      <c r="JNR10" s="27"/>
      <c r="JNS10" s="27"/>
      <c r="JNT10" s="27"/>
      <c r="JNU10" s="27"/>
      <c r="JNV10" s="27"/>
      <c r="JNW10" s="27"/>
      <c r="JNX10" s="27"/>
      <c r="JNY10" s="27"/>
      <c r="JNZ10" s="27"/>
      <c r="JOA10" s="27"/>
      <c r="JOB10" s="27"/>
      <c r="JOC10" s="27"/>
      <c r="JOD10" s="27"/>
      <c r="JOE10" s="27"/>
      <c r="JOF10" s="27"/>
      <c r="JOG10" s="27"/>
      <c r="JOH10" s="27"/>
      <c r="JOI10" s="27"/>
      <c r="JOJ10" s="27"/>
      <c r="JOK10" s="27"/>
      <c r="JOL10" s="27"/>
      <c r="JOM10" s="27"/>
      <c r="JON10" s="27"/>
      <c r="JOO10" s="27"/>
      <c r="JOP10" s="27"/>
      <c r="JOQ10" s="27"/>
      <c r="JOR10" s="27"/>
      <c r="JOS10" s="27"/>
      <c r="JOT10" s="27"/>
      <c r="JOU10" s="27"/>
      <c r="JOV10" s="27"/>
      <c r="JOW10" s="27"/>
      <c r="JOX10" s="27"/>
      <c r="JOY10" s="27"/>
      <c r="JOZ10" s="27"/>
      <c r="JPA10" s="27"/>
      <c r="JPB10" s="27"/>
      <c r="JPC10" s="27"/>
      <c r="JPD10" s="27"/>
      <c r="JPE10" s="27"/>
      <c r="JPF10" s="27"/>
      <c r="JPG10" s="27"/>
      <c r="JPH10" s="27"/>
      <c r="JPI10" s="27"/>
      <c r="JPJ10" s="27"/>
      <c r="JPK10" s="27"/>
      <c r="JPL10" s="27"/>
      <c r="JPM10" s="27"/>
      <c r="JPN10" s="27"/>
      <c r="JPO10" s="27"/>
      <c r="JPP10" s="27"/>
      <c r="JPQ10" s="27"/>
      <c r="JPR10" s="27"/>
      <c r="JPS10" s="27"/>
      <c r="JPT10" s="27"/>
      <c r="JPU10" s="27"/>
      <c r="JPV10" s="27"/>
      <c r="JPW10" s="27"/>
      <c r="JPX10" s="27"/>
      <c r="JPY10" s="27"/>
      <c r="JPZ10" s="27"/>
      <c r="JQA10" s="27"/>
      <c r="JQB10" s="27"/>
      <c r="JQC10" s="27"/>
      <c r="JQD10" s="27"/>
      <c r="JQE10" s="27"/>
      <c r="JQF10" s="27"/>
      <c r="JQG10" s="27"/>
      <c r="JQH10" s="27"/>
      <c r="JQI10" s="27"/>
      <c r="JQJ10" s="27"/>
      <c r="JQK10" s="27"/>
      <c r="JQL10" s="27"/>
      <c r="JQM10" s="27"/>
      <c r="JQN10" s="27"/>
      <c r="JQO10" s="27"/>
      <c r="JQP10" s="27"/>
      <c r="JQQ10" s="27"/>
      <c r="JQR10" s="27"/>
      <c r="JQS10" s="27"/>
      <c r="JQT10" s="27"/>
      <c r="JQU10" s="27"/>
      <c r="JQV10" s="27"/>
      <c r="JQW10" s="27"/>
      <c r="JQX10" s="27"/>
      <c r="JQY10" s="27"/>
      <c r="JQZ10" s="27"/>
      <c r="JRA10" s="27"/>
      <c r="JRB10" s="27"/>
      <c r="JRC10" s="27"/>
      <c r="JRD10" s="27"/>
      <c r="JRE10" s="27"/>
      <c r="JRF10" s="27"/>
      <c r="JRG10" s="27"/>
      <c r="JRH10" s="27"/>
      <c r="JRI10" s="27"/>
      <c r="JRJ10" s="27"/>
      <c r="JRK10" s="27"/>
      <c r="JRL10" s="27"/>
      <c r="JRM10" s="27"/>
      <c r="JRN10" s="27"/>
      <c r="JRO10" s="27"/>
      <c r="JRP10" s="27"/>
      <c r="JRQ10" s="27"/>
      <c r="JRR10" s="27"/>
      <c r="JRS10" s="27"/>
      <c r="JRT10" s="27"/>
      <c r="JRU10" s="27"/>
      <c r="JRV10" s="27"/>
      <c r="JRW10" s="27"/>
      <c r="JRX10" s="27"/>
      <c r="JRY10" s="27"/>
      <c r="JRZ10" s="27"/>
      <c r="JSA10" s="27"/>
      <c r="JSB10" s="27"/>
      <c r="JSC10" s="27"/>
      <c r="JSD10" s="27"/>
      <c r="JSE10" s="27"/>
      <c r="JSF10" s="27"/>
      <c r="JSG10" s="27"/>
      <c r="JSH10" s="27"/>
      <c r="JSI10" s="27"/>
      <c r="JSJ10" s="27"/>
      <c r="JSK10" s="27"/>
      <c r="JSL10" s="27"/>
      <c r="JSM10" s="27"/>
      <c r="JSN10" s="27"/>
      <c r="JSO10" s="27"/>
      <c r="JSP10" s="27"/>
      <c r="JSQ10" s="27"/>
      <c r="JSR10" s="27"/>
      <c r="JSS10" s="27"/>
      <c r="JST10" s="27"/>
      <c r="JSU10" s="27"/>
      <c r="JSV10" s="27"/>
      <c r="JSW10" s="27"/>
      <c r="JSX10" s="27"/>
      <c r="JSY10" s="27"/>
      <c r="JSZ10" s="27"/>
      <c r="JTA10" s="27"/>
      <c r="JTB10" s="27"/>
      <c r="JTC10" s="27"/>
      <c r="JTD10" s="27"/>
      <c r="JTE10" s="27"/>
      <c r="JTF10" s="27"/>
      <c r="JTG10" s="27"/>
      <c r="JTH10" s="27"/>
      <c r="JTI10" s="27"/>
      <c r="JTJ10" s="27"/>
      <c r="JTK10" s="27"/>
      <c r="JTL10" s="27"/>
      <c r="JTM10" s="27"/>
      <c r="JTN10" s="27"/>
      <c r="JTO10" s="27"/>
      <c r="JTP10" s="27"/>
      <c r="JTQ10" s="27"/>
      <c r="JTR10" s="27"/>
      <c r="JTS10" s="27"/>
      <c r="JTT10" s="27"/>
      <c r="JTU10" s="27"/>
      <c r="JTV10" s="27"/>
      <c r="JTW10" s="27"/>
      <c r="JTX10" s="27"/>
      <c r="JTY10" s="27"/>
      <c r="JTZ10" s="27"/>
      <c r="JUA10" s="27"/>
      <c r="JUB10" s="27"/>
      <c r="JUC10" s="27"/>
      <c r="JUD10" s="27"/>
      <c r="JUE10" s="27"/>
      <c r="JUF10" s="27"/>
      <c r="JUG10" s="27"/>
      <c r="JUH10" s="27"/>
      <c r="JUI10" s="27"/>
      <c r="JUJ10" s="27"/>
      <c r="JUK10" s="27"/>
      <c r="JUL10" s="27"/>
      <c r="JUM10" s="27"/>
      <c r="JUN10" s="27"/>
      <c r="JUO10" s="27"/>
      <c r="JUP10" s="27"/>
      <c r="JUQ10" s="27"/>
      <c r="JUR10" s="27"/>
      <c r="JUS10" s="27"/>
      <c r="JUT10" s="27"/>
      <c r="JUU10" s="27"/>
      <c r="JUV10" s="27"/>
      <c r="JUW10" s="27"/>
      <c r="JUX10" s="27"/>
      <c r="JUY10" s="27"/>
      <c r="JUZ10" s="27"/>
      <c r="JVA10" s="27"/>
      <c r="JVB10" s="27"/>
      <c r="JVC10" s="27"/>
      <c r="JVD10" s="27"/>
      <c r="JVE10" s="27"/>
      <c r="JVF10" s="27"/>
      <c r="JVG10" s="27"/>
      <c r="JVH10" s="27"/>
      <c r="JVI10" s="27"/>
      <c r="JVJ10" s="27"/>
      <c r="JVK10" s="27"/>
      <c r="JVL10" s="27"/>
      <c r="JVM10" s="27"/>
      <c r="JVN10" s="27"/>
      <c r="JVO10" s="27"/>
      <c r="JVP10" s="27"/>
      <c r="JVQ10" s="27"/>
      <c r="JVR10" s="27"/>
      <c r="JVS10" s="27"/>
      <c r="JVT10" s="27"/>
      <c r="JVU10" s="27"/>
      <c r="JVV10" s="27"/>
      <c r="JVW10" s="27"/>
      <c r="JVX10" s="27"/>
      <c r="JVY10" s="27"/>
      <c r="JVZ10" s="27"/>
      <c r="JWA10" s="27"/>
      <c r="JWB10" s="27"/>
      <c r="JWC10" s="27"/>
      <c r="JWD10" s="27"/>
      <c r="JWE10" s="27"/>
      <c r="JWF10" s="27"/>
      <c r="JWG10" s="27"/>
      <c r="JWH10" s="27"/>
      <c r="JWI10" s="27"/>
      <c r="JWJ10" s="27"/>
      <c r="JWK10" s="27"/>
      <c r="JWL10" s="27"/>
      <c r="JWM10" s="27"/>
      <c r="JWN10" s="27"/>
      <c r="JWO10" s="27"/>
      <c r="JWP10" s="27"/>
      <c r="JWQ10" s="27"/>
      <c r="JWR10" s="27"/>
      <c r="JWS10" s="27"/>
      <c r="JWT10" s="27"/>
      <c r="JWU10" s="27"/>
      <c r="JWV10" s="27"/>
      <c r="JWW10" s="27"/>
      <c r="JWX10" s="27"/>
      <c r="JWY10" s="27"/>
      <c r="JWZ10" s="27"/>
      <c r="JXA10" s="27"/>
      <c r="JXB10" s="27"/>
      <c r="JXC10" s="27"/>
      <c r="JXD10" s="27"/>
      <c r="JXE10" s="27"/>
      <c r="JXF10" s="27"/>
      <c r="JXG10" s="27"/>
      <c r="JXH10" s="27"/>
      <c r="JXI10" s="27"/>
      <c r="JXJ10" s="27"/>
      <c r="JXK10" s="27"/>
      <c r="JXL10" s="27"/>
      <c r="JXM10" s="27"/>
      <c r="JXN10" s="27"/>
      <c r="JXO10" s="27"/>
      <c r="JXP10" s="27"/>
      <c r="JXQ10" s="27"/>
      <c r="JXR10" s="27"/>
      <c r="JXS10" s="27"/>
      <c r="JXT10" s="27"/>
      <c r="JXU10" s="27"/>
      <c r="JXV10" s="27"/>
      <c r="JXW10" s="27"/>
      <c r="JXX10" s="27"/>
      <c r="JXY10" s="27"/>
      <c r="JXZ10" s="27"/>
      <c r="JYA10" s="27"/>
      <c r="JYB10" s="27"/>
      <c r="JYC10" s="27"/>
      <c r="JYD10" s="27"/>
      <c r="JYE10" s="27"/>
      <c r="JYF10" s="27"/>
      <c r="JYG10" s="27"/>
      <c r="JYH10" s="27"/>
      <c r="JYI10" s="27"/>
      <c r="JYJ10" s="27"/>
      <c r="JYK10" s="27"/>
      <c r="JYL10" s="27"/>
      <c r="JYM10" s="27"/>
      <c r="JYN10" s="27"/>
      <c r="JYO10" s="27"/>
      <c r="JYP10" s="27"/>
      <c r="JYQ10" s="27"/>
      <c r="JYR10" s="27"/>
      <c r="JYS10" s="27"/>
      <c r="JYT10" s="27"/>
      <c r="JYU10" s="27"/>
      <c r="JYV10" s="27"/>
      <c r="JYW10" s="27"/>
      <c r="JYX10" s="27"/>
      <c r="JYY10" s="27"/>
      <c r="JYZ10" s="27"/>
      <c r="JZA10" s="27"/>
      <c r="JZB10" s="27"/>
      <c r="JZC10" s="27"/>
      <c r="JZD10" s="27"/>
      <c r="JZE10" s="27"/>
      <c r="JZF10" s="27"/>
      <c r="JZG10" s="27"/>
      <c r="JZH10" s="27"/>
      <c r="JZI10" s="27"/>
      <c r="JZJ10" s="27"/>
      <c r="JZK10" s="27"/>
      <c r="JZL10" s="27"/>
      <c r="JZM10" s="27"/>
      <c r="JZN10" s="27"/>
      <c r="JZO10" s="27"/>
      <c r="JZP10" s="27"/>
      <c r="JZQ10" s="27"/>
      <c r="JZR10" s="27"/>
      <c r="JZS10" s="27"/>
      <c r="JZT10" s="27"/>
      <c r="JZU10" s="27"/>
      <c r="JZV10" s="27"/>
      <c r="JZW10" s="27"/>
      <c r="JZX10" s="27"/>
      <c r="JZY10" s="27"/>
      <c r="JZZ10" s="27"/>
      <c r="KAA10" s="27"/>
      <c r="KAB10" s="27"/>
      <c r="KAC10" s="27"/>
      <c r="KAD10" s="27"/>
      <c r="KAE10" s="27"/>
      <c r="KAF10" s="27"/>
      <c r="KAG10" s="27"/>
      <c r="KAH10" s="27"/>
      <c r="KAI10" s="27"/>
      <c r="KAJ10" s="27"/>
      <c r="KAK10" s="27"/>
      <c r="KAL10" s="27"/>
      <c r="KAM10" s="27"/>
      <c r="KAN10" s="27"/>
      <c r="KAO10" s="27"/>
      <c r="KAP10" s="27"/>
      <c r="KAQ10" s="27"/>
      <c r="KAR10" s="27"/>
      <c r="KAS10" s="27"/>
      <c r="KAT10" s="27"/>
      <c r="KAU10" s="27"/>
      <c r="KAV10" s="27"/>
      <c r="KAW10" s="27"/>
      <c r="KAX10" s="27"/>
      <c r="KAY10" s="27"/>
      <c r="KAZ10" s="27"/>
      <c r="KBA10" s="27"/>
      <c r="KBB10" s="27"/>
      <c r="KBC10" s="27"/>
      <c r="KBD10" s="27"/>
      <c r="KBE10" s="27"/>
      <c r="KBF10" s="27"/>
      <c r="KBG10" s="27"/>
      <c r="KBH10" s="27"/>
      <c r="KBI10" s="27"/>
      <c r="KBJ10" s="27"/>
      <c r="KBK10" s="27"/>
      <c r="KBL10" s="27"/>
      <c r="KBM10" s="27"/>
      <c r="KBN10" s="27"/>
      <c r="KBO10" s="27"/>
      <c r="KBP10" s="27"/>
      <c r="KBQ10" s="27"/>
      <c r="KBR10" s="27"/>
      <c r="KBS10" s="27"/>
      <c r="KBT10" s="27"/>
      <c r="KBU10" s="27"/>
      <c r="KBV10" s="27"/>
      <c r="KBW10" s="27"/>
      <c r="KBX10" s="27"/>
      <c r="KBY10" s="27"/>
      <c r="KBZ10" s="27"/>
      <c r="KCA10" s="27"/>
      <c r="KCB10" s="27"/>
      <c r="KCC10" s="27"/>
      <c r="KCD10" s="27"/>
      <c r="KCE10" s="27"/>
      <c r="KCF10" s="27"/>
      <c r="KCG10" s="27"/>
      <c r="KCH10" s="27"/>
      <c r="KCI10" s="27"/>
      <c r="KCJ10" s="27"/>
      <c r="KCK10" s="27"/>
      <c r="KCL10" s="27"/>
      <c r="KCM10" s="27"/>
      <c r="KCN10" s="27"/>
      <c r="KCO10" s="27"/>
      <c r="KCP10" s="27"/>
      <c r="KCQ10" s="27"/>
      <c r="KCR10" s="27"/>
      <c r="KCS10" s="27"/>
      <c r="KCT10" s="27"/>
      <c r="KCU10" s="27"/>
      <c r="KCV10" s="27"/>
      <c r="KCW10" s="27"/>
      <c r="KCX10" s="27"/>
      <c r="KCY10" s="27"/>
      <c r="KCZ10" s="27"/>
      <c r="KDA10" s="27"/>
      <c r="KDB10" s="27"/>
      <c r="KDC10" s="27"/>
      <c r="KDD10" s="27"/>
      <c r="KDE10" s="27"/>
      <c r="KDF10" s="27"/>
      <c r="KDG10" s="27"/>
      <c r="KDH10" s="27"/>
      <c r="KDI10" s="27"/>
      <c r="KDJ10" s="27"/>
      <c r="KDK10" s="27"/>
      <c r="KDL10" s="27"/>
      <c r="KDM10" s="27"/>
      <c r="KDN10" s="27"/>
      <c r="KDO10" s="27"/>
      <c r="KDP10" s="27"/>
      <c r="KDQ10" s="27"/>
      <c r="KDR10" s="27"/>
      <c r="KDS10" s="27"/>
      <c r="KDT10" s="27"/>
      <c r="KDU10" s="27"/>
      <c r="KDV10" s="27"/>
      <c r="KDW10" s="27"/>
      <c r="KDX10" s="27"/>
      <c r="KDY10" s="27"/>
      <c r="KDZ10" s="27"/>
      <c r="KEA10" s="27"/>
      <c r="KEB10" s="27"/>
      <c r="KEC10" s="27"/>
      <c r="KED10" s="27"/>
      <c r="KEE10" s="27"/>
      <c r="KEF10" s="27"/>
      <c r="KEG10" s="27"/>
      <c r="KEH10" s="27"/>
      <c r="KEI10" s="27"/>
      <c r="KEJ10" s="27"/>
      <c r="KEK10" s="27"/>
      <c r="KEL10" s="27"/>
      <c r="KEM10" s="27"/>
      <c r="KEN10" s="27"/>
      <c r="KEO10" s="27"/>
      <c r="KEP10" s="27"/>
      <c r="KEQ10" s="27"/>
      <c r="KER10" s="27"/>
      <c r="KES10" s="27"/>
      <c r="KET10" s="27"/>
      <c r="KEU10" s="27"/>
      <c r="KEV10" s="27"/>
      <c r="KEW10" s="27"/>
      <c r="KEX10" s="27"/>
      <c r="KEY10" s="27"/>
      <c r="KEZ10" s="27"/>
      <c r="KFA10" s="27"/>
      <c r="KFB10" s="27"/>
      <c r="KFC10" s="27"/>
      <c r="KFD10" s="27"/>
      <c r="KFE10" s="27"/>
      <c r="KFF10" s="27"/>
      <c r="KFG10" s="27"/>
      <c r="KFH10" s="27"/>
      <c r="KFI10" s="27"/>
      <c r="KFJ10" s="27"/>
      <c r="KFK10" s="27"/>
      <c r="KFL10" s="27"/>
      <c r="KFM10" s="27"/>
      <c r="KFN10" s="27"/>
      <c r="KFO10" s="27"/>
      <c r="KFP10" s="27"/>
      <c r="KFQ10" s="27"/>
      <c r="KFR10" s="27"/>
      <c r="KFS10" s="27"/>
      <c r="KFT10" s="27"/>
      <c r="KFU10" s="27"/>
      <c r="KFV10" s="27"/>
      <c r="KFW10" s="27"/>
      <c r="KFX10" s="27"/>
      <c r="KFY10" s="27"/>
      <c r="KFZ10" s="27"/>
      <c r="KGA10" s="27"/>
      <c r="KGB10" s="27"/>
      <c r="KGC10" s="27"/>
      <c r="KGD10" s="27"/>
      <c r="KGE10" s="27"/>
      <c r="KGF10" s="27"/>
      <c r="KGG10" s="27"/>
      <c r="KGH10" s="27"/>
      <c r="KGI10" s="27"/>
      <c r="KGJ10" s="27"/>
      <c r="KGK10" s="27"/>
      <c r="KGL10" s="27"/>
      <c r="KGM10" s="27"/>
      <c r="KGN10" s="27"/>
      <c r="KGO10" s="27"/>
      <c r="KGP10" s="27"/>
      <c r="KGQ10" s="27"/>
      <c r="KGR10" s="27"/>
      <c r="KGS10" s="27"/>
      <c r="KGT10" s="27"/>
      <c r="KGU10" s="27"/>
      <c r="KGV10" s="27"/>
      <c r="KGW10" s="27"/>
      <c r="KGX10" s="27"/>
      <c r="KGY10" s="27"/>
      <c r="KGZ10" s="27"/>
      <c r="KHA10" s="27"/>
      <c r="KHB10" s="27"/>
      <c r="KHC10" s="27"/>
      <c r="KHD10" s="27"/>
      <c r="KHE10" s="27"/>
      <c r="KHF10" s="27"/>
      <c r="KHG10" s="27"/>
      <c r="KHH10" s="27"/>
      <c r="KHI10" s="27"/>
      <c r="KHJ10" s="27"/>
      <c r="KHK10" s="27"/>
      <c r="KHL10" s="27"/>
      <c r="KHM10" s="27"/>
      <c r="KHN10" s="27"/>
      <c r="KHO10" s="27"/>
      <c r="KHP10" s="27"/>
      <c r="KHQ10" s="27"/>
      <c r="KHR10" s="27"/>
      <c r="KHS10" s="27"/>
      <c r="KHT10" s="27"/>
      <c r="KHU10" s="27"/>
      <c r="KHV10" s="27"/>
      <c r="KHW10" s="27"/>
      <c r="KHX10" s="27"/>
      <c r="KHY10" s="27"/>
      <c r="KHZ10" s="27"/>
      <c r="KIA10" s="27"/>
      <c r="KIB10" s="27"/>
      <c r="KIC10" s="27"/>
      <c r="KID10" s="27"/>
      <c r="KIE10" s="27"/>
      <c r="KIF10" s="27"/>
      <c r="KIG10" s="27"/>
      <c r="KIH10" s="27"/>
      <c r="KII10" s="27"/>
      <c r="KIJ10" s="27"/>
      <c r="KIK10" s="27"/>
      <c r="KIL10" s="27"/>
      <c r="KIM10" s="27"/>
      <c r="KIN10" s="27"/>
      <c r="KIO10" s="27"/>
      <c r="KIP10" s="27"/>
      <c r="KIQ10" s="27"/>
      <c r="KIR10" s="27"/>
      <c r="KIS10" s="27"/>
      <c r="KIT10" s="27"/>
      <c r="KIU10" s="27"/>
      <c r="KIV10" s="27"/>
      <c r="KIW10" s="27"/>
      <c r="KIX10" s="27"/>
      <c r="KIY10" s="27"/>
      <c r="KIZ10" s="27"/>
      <c r="KJA10" s="27"/>
      <c r="KJB10" s="27"/>
      <c r="KJC10" s="27"/>
      <c r="KJD10" s="27"/>
      <c r="KJE10" s="27"/>
      <c r="KJF10" s="27"/>
      <c r="KJG10" s="27"/>
      <c r="KJH10" s="27"/>
      <c r="KJI10" s="27"/>
      <c r="KJJ10" s="27"/>
      <c r="KJK10" s="27"/>
      <c r="KJL10" s="27"/>
      <c r="KJM10" s="27"/>
      <c r="KJN10" s="27"/>
      <c r="KJO10" s="27"/>
      <c r="KJP10" s="27"/>
      <c r="KJQ10" s="27"/>
      <c r="KJR10" s="27"/>
      <c r="KJS10" s="27"/>
      <c r="KJT10" s="27"/>
      <c r="KJU10" s="27"/>
      <c r="KJV10" s="27"/>
      <c r="KJW10" s="27"/>
      <c r="KJX10" s="27"/>
      <c r="KJY10" s="27"/>
      <c r="KJZ10" s="27"/>
      <c r="KKA10" s="27"/>
      <c r="KKB10" s="27"/>
      <c r="KKC10" s="27"/>
      <c r="KKD10" s="27"/>
      <c r="KKE10" s="27"/>
      <c r="KKF10" s="27"/>
      <c r="KKG10" s="27"/>
      <c r="KKH10" s="27"/>
      <c r="KKI10" s="27"/>
      <c r="KKJ10" s="27"/>
      <c r="KKK10" s="27"/>
      <c r="KKL10" s="27"/>
      <c r="KKM10" s="27"/>
      <c r="KKN10" s="27"/>
      <c r="KKO10" s="27"/>
      <c r="KKP10" s="27"/>
      <c r="KKQ10" s="27"/>
      <c r="KKR10" s="27"/>
      <c r="KKS10" s="27"/>
      <c r="KKT10" s="27"/>
      <c r="KKU10" s="27"/>
      <c r="KKV10" s="27"/>
      <c r="KKW10" s="27"/>
      <c r="KKX10" s="27"/>
      <c r="KKY10" s="27"/>
      <c r="KKZ10" s="27"/>
      <c r="KLA10" s="27"/>
      <c r="KLB10" s="27"/>
      <c r="KLC10" s="27"/>
      <c r="KLD10" s="27"/>
      <c r="KLE10" s="27"/>
      <c r="KLF10" s="27"/>
      <c r="KLG10" s="27"/>
      <c r="KLH10" s="27"/>
      <c r="KLI10" s="27"/>
      <c r="KLJ10" s="27"/>
      <c r="KLK10" s="27"/>
      <c r="KLL10" s="27"/>
      <c r="KLM10" s="27"/>
      <c r="KLN10" s="27"/>
      <c r="KLO10" s="27"/>
      <c r="KLP10" s="27"/>
      <c r="KLQ10" s="27"/>
      <c r="KLR10" s="27"/>
      <c r="KLS10" s="27"/>
      <c r="KLT10" s="27"/>
      <c r="KLU10" s="27"/>
      <c r="KLV10" s="27"/>
      <c r="KLW10" s="27"/>
      <c r="KLX10" s="27"/>
      <c r="KLY10" s="27"/>
      <c r="KLZ10" s="27"/>
      <c r="KMA10" s="27"/>
      <c r="KMB10" s="27"/>
      <c r="KMC10" s="27"/>
      <c r="KMD10" s="27"/>
      <c r="KME10" s="27"/>
      <c r="KMF10" s="27"/>
      <c r="KMG10" s="27"/>
      <c r="KMH10" s="27"/>
      <c r="KMI10" s="27"/>
      <c r="KMJ10" s="27"/>
      <c r="KMK10" s="27"/>
      <c r="KML10" s="27"/>
      <c r="KMM10" s="27"/>
      <c r="KMN10" s="27"/>
      <c r="KMO10" s="27"/>
      <c r="KMP10" s="27"/>
      <c r="KMQ10" s="27"/>
      <c r="KMR10" s="27"/>
      <c r="KMS10" s="27"/>
      <c r="KMT10" s="27"/>
      <c r="KMU10" s="27"/>
      <c r="KMV10" s="27"/>
      <c r="KMW10" s="27"/>
      <c r="KMX10" s="27"/>
      <c r="KMY10" s="27"/>
      <c r="KMZ10" s="27"/>
      <c r="KNA10" s="27"/>
      <c r="KNB10" s="27"/>
      <c r="KNC10" s="27"/>
      <c r="KND10" s="27"/>
      <c r="KNE10" s="27"/>
      <c r="KNF10" s="27"/>
      <c r="KNG10" s="27"/>
      <c r="KNH10" s="27"/>
      <c r="KNI10" s="27"/>
      <c r="KNJ10" s="27"/>
      <c r="KNK10" s="27"/>
      <c r="KNL10" s="27"/>
      <c r="KNM10" s="27"/>
      <c r="KNN10" s="27"/>
      <c r="KNO10" s="27"/>
      <c r="KNP10" s="27"/>
      <c r="KNQ10" s="27"/>
      <c r="KNR10" s="27"/>
      <c r="KNS10" s="27"/>
      <c r="KNT10" s="27"/>
      <c r="KNU10" s="27"/>
      <c r="KNV10" s="27"/>
      <c r="KNW10" s="27"/>
      <c r="KNX10" s="27"/>
      <c r="KNY10" s="27"/>
      <c r="KNZ10" s="27"/>
      <c r="KOA10" s="27"/>
      <c r="KOB10" s="27"/>
      <c r="KOC10" s="27"/>
      <c r="KOD10" s="27"/>
      <c r="KOE10" s="27"/>
      <c r="KOF10" s="27"/>
      <c r="KOG10" s="27"/>
      <c r="KOH10" s="27"/>
      <c r="KOI10" s="27"/>
      <c r="KOJ10" s="27"/>
      <c r="KOK10" s="27"/>
      <c r="KOL10" s="27"/>
      <c r="KOM10" s="27"/>
      <c r="KON10" s="27"/>
      <c r="KOO10" s="27"/>
      <c r="KOP10" s="27"/>
      <c r="KOQ10" s="27"/>
      <c r="KOR10" s="27"/>
      <c r="KOS10" s="27"/>
      <c r="KOT10" s="27"/>
      <c r="KOU10" s="27"/>
      <c r="KOV10" s="27"/>
      <c r="KOW10" s="27"/>
      <c r="KOX10" s="27"/>
      <c r="KOY10" s="27"/>
      <c r="KOZ10" s="27"/>
      <c r="KPA10" s="27"/>
      <c r="KPB10" s="27"/>
      <c r="KPC10" s="27"/>
      <c r="KPD10" s="27"/>
      <c r="KPE10" s="27"/>
      <c r="KPF10" s="27"/>
      <c r="KPG10" s="27"/>
      <c r="KPH10" s="27"/>
      <c r="KPI10" s="27"/>
      <c r="KPJ10" s="27"/>
      <c r="KPK10" s="27"/>
      <c r="KPL10" s="27"/>
      <c r="KPM10" s="27"/>
      <c r="KPN10" s="27"/>
      <c r="KPO10" s="27"/>
      <c r="KPP10" s="27"/>
      <c r="KPQ10" s="27"/>
      <c r="KPR10" s="27"/>
      <c r="KPS10" s="27"/>
      <c r="KPT10" s="27"/>
      <c r="KPU10" s="27"/>
      <c r="KPV10" s="27"/>
      <c r="KPW10" s="27"/>
      <c r="KPX10" s="27"/>
      <c r="KPY10" s="27"/>
      <c r="KPZ10" s="27"/>
      <c r="KQA10" s="27"/>
      <c r="KQB10" s="27"/>
      <c r="KQC10" s="27"/>
      <c r="KQD10" s="27"/>
      <c r="KQE10" s="27"/>
      <c r="KQF10" s="27"/>
      <c r="KQG10" s="27"/>
      <c r="KQH10" s="27"/>
      <c r="KQI10" s="27"/>
      <c r="KQJ10" s="27"/>
      <c r="KQK10" s="27"/>
      <c r="KQL10" s="27"/>
      <c r="KQM10" s="27"/>
      <c r="KQN10" s="27"/>
      <c r="KQO10" s="27"/>
      <c r="KQP10" s="27"/>
      <c r="KQQ10" s="27"/>
      <c r="KQR10" s="27"/>
      <c r="KQS10" s="27"/>
      <c r="KQT10" s="27"/>
      <c r="KQU10" s="27"/>
      <c r="KQV10" s="27"/>
      <c r="KQW10" s="27"/>
      <c r="KQX10" s="27"/>
      <c r="KQY10" s="27"/>
      <c r="KQZ10" s="27"/>
      <c r="KRA10" s="27"/>
      <c r="KRB10" s="27"/>
      <c r="KRC10" s="27"/>
      <c r="KRD10" s="27"/>
      <c r="KRE10" s="27"/>
      <c r="KRF10" s="27"/>
      <c r="KRG10" s="27"/>
      <c r="KRH10" s="27"/>
      <c r="KRI10" s="27"/>
      <c r="KRJ10" s="27"/>
      <c r="KRK10" s="27"/>
      <c r="KRL10" s="27"/>
      <c r="KRM10" s="27"/>
      <c r="KRN10" s="27"/>
      <c r="KRO10" s="27"/>
      <c r="KRP10" s="27"/>
      <c r="KRQ10" s="27"/>
      <c r="KRR10" s="27"/>
      <c r="KRS10" s="27"/>
      <c r="KRT10" s="27"/>
      <c r="KRU10" s="27"/>
      <c r="KRV10" s="27"/>
      <c r="KRW10" s="27"/>
      <c r="KRX10" s="27"/>
      <c r="KRY10" s="27"/>
      <c r="KRZ10" s="27"/>
      <c r="KSA10" s="27"/>
      <c r="KSB10" s="27"/>
      <c r="KSC10" s="27"/>
      <c r="KSD10" s="27"/>
      <c r="KSE10" s="27"/>
      <c r="KSF10" s="27"/>
      <c r="KSG10" s="27"/>
      <c r="KSH10" s="27"/>
      <c r="KSI10" s="27"/>
      <c r="KSJ10" s="27"/>
      <c r="KSK10" s="27"/>
      <c r="KSL10" s="27"/>
      <c r="KSM10" s="27"/>
      <c r="KSN10" s="27"/>
      <c r="KSO10" s="27"/>
      <c r="KSP10" s="27"/>
      <c r="KSQ10" s="27"/>
      <c r="KSR10" s="27"/>
      <c r="KSS10" s="27"/>
      <c r="KST10" s="27"/>
      <c r="KSU10" s="27"/>
      <c r="KSV10" s="27"/>
      <c r="KSW10" s="27"/>
      <c r="KSX10" s="27"/>
      <c r="KSY10" s="27"/>
      <c r="KSZ10" s="27"/>
      <c r="KTA10" s="27"/>
      <c r="KTB10" s="27"/>
      <c r="KTC10" s="27"/>
      <c r="KTD10" s="27"/>
      <c r="KTE10" s="27"/>
      <c r="KTF10" s="27"/>
      <c r="KTG10" s="27"/>
      <c r="KTH10" s="27"/>
      <c r="KTI10" s="27"/>
      <c r="KTJ10" s="27"/>
      <c r="KTK10" s="27"/>
      <c r="KTL10" s="27"/>
      <c r="KTM10" s="27"/>
      <c r="KTN10" s="27"/>
      <c r="KTO10" s="27"/>
      <c r="KTP10" s="27"/>
      <c r="KTQ10" s="27"/>
      <c r="KTR10" s="27"/>
      <c r="KTS10" s="27"/>
      <c r="KTT10" s="27"/>
      <c r="KTU10" s="27"/>
      <c r="KTV10" s="27"/>
      <c r="KTW10" s="27"/>
      <c r="KTX10" s="27"/>
      <c r="KTY10" s="27"/>
      <c r="KTZ10" s="27"/>
      <c r="KUA10" s="27"/>
      <c r="KUB10" s="27"/>
      <c r="KUC10" s="27"/>
      <c r="KUD10" s="27"/>
      <c r="KUE10" s="27"/>
      <c r="KUF10" s="27"/>
      <c r="KUG10" s="27"/>
      <c r="KUH10" s="27"/>
      <c r="KUI10" s="27"/>
      <c r="KUJ10" s="27"/>
      <c r="KUK10" s="27"/>
      <c r="KUL10" s="27"/>
      <c r="KUM10" s="27"/>
      <c r="KUN10" s="27"/>
      <c r="KUO10" s="27"/>
      <c r="KUP10" s="27"/>
      <c r="KUQ10" s="27"/>
      <c r="KUR10" s="27"/>
      <c r="KUS10" s="27"/>
      <c r="KUT10" s="27"/>
      <c r="KUU10" s="27"/>
      <c r="KUV10" s="27"/>
      <c r="KUW10" s="27"/>
      <c r="KUX10" s="27"/>
      <c r="KUY10" s="27"/>
      <c r="KUZ10" s="27"/>
      <c r="KVA10" s="27"/>
      <c r="KVB10" s="27"/>
      <c r="KVC10" s="27"/>
      <c r="KVD10" s="27"/>
      <c r="KVE10" s="27"/>
      <c r="KVF10" s="27"/>
      <c r="KVG10" s="27"/>
      <c r="KVH10" s="27"/>
      <c r="KVI10" s="27"/>
      <c r="KVJ10" s="27"/>
      <c r="KVK10" s="27"/>
      <c r="KVL10" s="27"/>
      <c r="KVM10" s="27"/>
      <c r="KVN10" s="27"/>
      <c r="KVO10" s="27"/>
      <c r="KVP10" s="27"/>
      <c r="KVQ10" s="27"/>
      <c r="KVR10" s="27"/>
      <c r="KVS10" s="27"/>
      <c r="KVT10" s="27"/>
      <c r="KVU10" s="27"/>
      <c r="KVV10" s="27"/>
      <c r="KVW10" s="27"/>
      <c r="KVX10" s="27"/>
      <c r="KVY10" s="27"/>
      <c r="KVZ10" s="27"/>
      <c r="KWA10" s="27"/>
      <c r="KWB10" s="27"/>
      <c r="KWC10" s="27"/>
      <c r="KWD10" s="27"/>
      <c r="KWE10" s="27"/>
      <c r="KWF10" s="27"/>
      <c r="KWG10" s="27"/>
      <c r="KWH10" s="27"/>
      <c r="KWI10" s="27"/>
      <c r="KWJ10" s="27"/>
      <c r="KWK10" s="27"/>
      <c r="KWL10" s="27"/>
      <c r="KWM10" s="27"/>
      <c r="KWN10" s="27"/>
      <c r="KWO10" s="27"/>
      <c r="KWP10" s="27"/>
      <c r="KWQ10" s="27"/>
      <c r="KWR10" s="27"/>
      <c r="KWS10" s="27"/>
      <c r="KWT10" s="27"/>
      <c r="KWU10" s="27"/>
      <c r="KWV10" s="27"/>
      <c r="KWW10" s="27"/>
      <c r="KWX10" s="27"/>
      <c r="KWY10" s="27"/>
      <c r="KWZ10" s="27"/>
      <c r="KXA10" s="27"/>
      <c r="KXB10" s="27"/>
      <c r="KXC10" s="27"/>
      <c r="KXD10" s="27"/>
      <c r="KXE10" s="27"/>
      <c r="KXF10" s="27"/>
      <c r="KXG10" s="27"/>
      <c r="KXH10" s="27"/>
      <c r="KXI10" s="27"/>
      <c r="KXJ10" s="27"/>
      <c r="KXK10" s="27"/>
      <c r="KXL10" s="27"/>
      <c r="KXM10" s="27"/>
      <c r="KXN10" s="27"/>
      <c r="KXO10" s="27"/>
      <c r="KXP10" s="27"/>
      <c r="KXQ10" s="27"/>
      <c r="KXR10" s="27"/>
      <c r="KXS10" s="27"/>
      <c r="KXT10" s="27"/>
      <c r="KXU10" s="27"/>
      <c r="KXV10" s="27"/>
      <c r="KXW10" s="27"/>
      <c r="KXX10" s="27"/>
      <c r="KXY10" s="27"/>
      <c r="KXZ10" s="27"/>
      <c r="KYA10" s="27"/>
      <c r="KYB10" s="27"/>
      <c r="KYC10" s="27"/>
      <c r="KYD10" s="27"/>
      <c r="KYE10" s="27"/>
      <c r="KYF10" s="27"/>
      <c r="KYG10" s="27"/>
      <c r="KYH10" s="27"/>
      <c r="KYI10" s="27"/>
      <c r="KYJ10" s="27"/>
      <c r="KYK10" s="27"/>
      <c r="KYL10" s="27"/>
      <c r="KYM10" s="27"/>
      <c r="KYN10" s="27"/>
      <c r="KYO10" s="27"/>
      <c r="KYP10" s="27"/>
      <c r="KYQ10" s="27"/>
      <c r="KYR10" s="27"/>
      <c r="KYS10" s="27"/>
      <c r="KYT10" s="27"/>
      <c r="KYU10" s="27"/>
      <c r="KYV10" s="27"/>
      <c r="KYW10" s="27"/>
      <c r="KYX10" s="27"/>
      <c r="KYY10" s="27"/>
      <c r="KYZ10" s="27"/>
      <c r="KZA10" s="27"/>
      <c r="KZB10" s="27"/>
      <c r="KZC10" s="27"/>
      <c r="KZD10" s="27"/>
      <c r="KZE10" s="27"/>
      <c r="KZF10" s="27"/>
      <c r="KZG10" s="27"/>
      <c r="KZH10" s="27"/>
      <c r="KZI10" s="27"/>
      <c r="KZJ10" s="27"/>
      <c r="KZK10" s="27"/>
      <c r="KZL10" s="27"/>
      <c r="KZM10" s="27"/>
      <c r="KZN10" s="27"/>
      <c r="KZO10" s="27"/>
      <c r="KZP10" s="27"/>
      <c r="KZQ10" s="27"/>
      <c r="KZR10" s="27"/>
      <c r="KZS10" s="27"/>
      <c r="KZT10" s="27"/>
      <c r="KZU10" s="27"/>
      <c r="KZV10" s="27"/>
      <c r="KZW10" s="27"/>
      <c r="KZX10" s="27"/>
      <c r="KZY10" s="27"/>
      <c r="KZZ10" s="27"/>
      <c r="LAA10" s="27"/>
      <c r="LAB10" s="27"/>
      <c r="LAC10" s="27"/>
      <c r="LAD10" s="27"/>
      <c r="LAE10" s="27"/>
      <c r="LAF10" s="27"/>
      <c r="LAG10" s="27"/>
      <c r="LAH10" s="27"/>
      <c r="LAI10" s="27"/>
      <c r="LAJ10" s="27"/>
      <c r="LAK10" s="27"/>
      <c r="LAL10" s="27"/>
      <c r="LAM10" s="27"/>
      <c r="LAN10" s="27"/>
      <c r="LAO10" s="27"/>
      <c r="LAP10" s="27"/>
      <c r="LAQ10" s="27"/>
      <c r="LAR10" s="27"/>
      <c r="LAS10" s="27"/>
      <c r="LAT10" s="27"/>
      <c r="LAU10" s="27"/>
      <c r="LAV10" s="27"/>
      <c r="LAW10" s="27"/>
      <c r="LAX10" s="27"/>
      <c r="LAY10" s="27"/>
      <c r="LAZ10" s="27"/>
      <c r="LBA10" s="27"/>
      <c r="LBB10" s="27"/>
      <c r="LBC10" s="27"/>
      <c r="LBD10" s="27"/>
      <c r="LBE10" s="27"/>
      <c r="LBF10" s="27"/>
      <c r="LBG10" s="27"/>
      <c r="LBH10" s="27"/>
      <c r="LBI10" s="27"/>
      <c r="LBJ10" s="27"/>
      <c r="LBK10" s="27"/>
      <c r="LBL10" s="27"/>
      <c r="LBM10" s="27"/>
      <c r="LBN10" s="27"/>
      <c r="LBO10" s="27"/>
      <c r="LBP10" s="27"/>
      <c r="LBQ10" s="27"/>
      <c r="LBR10" s="27"/>
      <c r="LBS10" s="27"/>
      <c r="LBT10" s="27"/>
      <c r="LBU10" s="27"/>
      <c r="LBV10" s="27"/>
      <c r="LBW10" s="27"/>
      <c r="LBX10" s="27"/>
      <c r="LBY10" s="27"/>
      <c r="LBZ10" s="27"/>
      <c r="LCA10" s="27"/>
      <c r="LCB10" s="27"/>
      <c r="LCC10" s="27"/>
      <c r="LCD10" s="27"/>
      <c r="LCE10" s="27"/>
      <c r="LCF10" s="27"/>
      <c r="LCG10" s="27"/>
      <c r="LCH10" s="27"/>
      <c r="LCI10" s="27"/>
      <c r="LCJ10" s="27"/>
      <c r="LCK10" s="27"/>
      <c r="LCL10" s="27"/>
      <c r="LCM10" s="27"/>
      <c r="LCN10" s="27"/>
      <c r="LCO10" s="27"/>
      <c r="LCP10" s="27"/>
      <c r="LCQ10" s="27"/>
      <c r="LCR10" s="27"/>
      <c r="LCS10" s="27"/>
      <c r="LCT10" s="27"/>
      <c r="LCU10" s="27"/>
      <c r="LCV10" s="27"/>
      <c r="LCW10" s="27"/>
      <c r="LCX10" s="27"/>
      <c r="LCY10" s="27"/>
      <c r="LCZ10" s="27"/>
      <c r="LDA10" s="27"/>
      <c r="LDB10" s="27"/>
      <c r="LDC10" s="27"/>
      <c r="LDD10" s="27"/>
      <c r="LDE10" s="27"/>
      <c r="LDF10" s="27"/>
      <c r="LDG10" s="27"/>
      <c r="LDH10" s="27"/>
      <c r="LDI10" s="27"/>
      <c r="LDJ10" s="27"/>
      <c r="LDK10" s="27"/>
      <c r="LDL10" s="27"/>
      <c r="LDM10" s="27"/>
      <c r="LDN10" s="27"/>
      <c r="LDO10" s="27"/>
      <c r="LDP10" s="27"/>
      <c r="LDQ10" s="27"/>
      <c r="LDR10" s="27"/>
      <c r="LDS10" s="27"/>
      <c r="LDT10" s="27"/>
      <c r="LDU10" s="27"/>
      <c r="LDV10" s="27"/>
      <c r="LDW10" s="27"/>
      <c r="LDX10" s="27"/>
      <c r="LDY10" s="27"/>
      <c r="LDZ10" s="27"/>
      <c r="LEA10" s="27"/>
      <c r="LEB10" s="27"/>
      <c r="LEC10" s="27"/>
      <c r="LED10" s="27"/>
      <c r="LEE10" s="27"/>
      <c r="LEF10" s="27"/>
      <c r="LEG10" s="27"/>
      <c r="LEH10" s="27"/>
      <c r="LEI10" s="27"/>
      <c r="LEJ10" s="27"/>
      <c r="LEK10" s="27"/>
      <c r="LEL10" s="27"/>
      <c r="LEM10" s="27"/>
      <c r="LEN10" s="27"/>
      <c r="LEO10" s="27"/>
      <c r="LEP10" s="27"/>
      <c r="LEQ10" s="27"/>
      <c r="LER10" s="27"/>
      <c r="LES10" s="27"/>
      <c r="LET10" s="27"/>
      <c r="LEU10" s="27"/>
      <c r="LEV10" s="27"/>
      <c r="LEW10" s="27"/>
      <c r="LEX10" s="27"/>
      <c r="LEY10" s="27"/>
      <c r="LEZ10" s="27"/>
      <c r="LFA10" s="27"/>
      <c r="LFB10" s="27"/>
      <c r="LFC10" s="27"/>
      <c r="LFD10" s="27"/>
      <c r="LFE10" s="27"/>
      <c r="LFF10" s="27"/>
      <c r="LFG10" s="27"/>
      <c r="LFH10" s="27"/>
      <c r="LFI10" s="27"/>
      <c r="LFJ10" s="27"/>
      <c r="LFK10" s="27"/>
      <c r="LFL10" s="27"/>
      <c r="LFM10" s="27"/>
      <c r="LFN10" s="27"/>
      <c r="LFO10" s="27"/>
      <c r="LFP10" s="27"/>
      <c r="LFQ10" s="27"/>
      <c r="LFR10" s="27"/>
      <c r="LFS10" s="27"/>
      <c r="LFT10" s="27"/>
      <c r="LFU10" s="27"/>
      <c r="LFV10" s="27"/>
      <c r="LFW10" s="27"/>
      <c r="LFX10" s="27"/>
      <c r="LFY10" s="27"/>
      <c r="LFZ10" s="27"/>
      <c r="LGA10" s="27"/>
      <c r="LGB10" s="27"/>
      <c r="LGC10" s="27"/>
      <c r="LGD10" s="27"/>
      <c r="LGE10" s="27"/>
      <c r="LGF10" s="27"/>
      <c r="LGG10" s="27"/>
      <c r="LGH10" s="27"/>
      <c r="LGI10" s="27"/>
      <c r="LGJ10" s="27"/>
      <c r="LGK10" s="27"/>
      <c r="LGL10" s="27"/>
      <c r="LGM10" s="27"/>
      <c r="LGN10" s="27"/>
      <c r="LGO10" s="27"/>
      <c r="LGP10" s="27"/>
      <c r="LGQ10" s="27"/>
      <c r="LGR10" s="27"/>
      <c r="LGS10" s="27"/>
      <c r="LGT10" s="27"/>
      <c r="LGU10" s="27"/>
      <c r="LGV10" s="27"/>
      <c r="LGW10" s="27"/>
      <c r="LGX10" s="27"/>
      <c r="LGY10" s="27"/>
      <c r="LGZ10" s="27"/>
      <c r="LHA10" s="27"/>
      <c r="LHB10" s="27"/>
      <c r="LHC10" s="27"/>
      <c r="LHD10" s="27"/>
      <c r="LHE10" s="27"/>
      <c r="LHF10" s="27"/>
      <c r="LHG10" s="27"/>
      <c r="LHH10" s="27"/>
      <c r="LHI10" s="27"/>
      <c r="LHJ10" s="27"/>
      <c r="LHK10" s="27"/>
      <c r="LHL10" s="27"/>
      <c r="LHM10" s="27"/>
      <c r="LHN10" s="27"/>
      <c r="LHO10" s="27"/>
      <c r="LHP10" s="27"/>
      <c r="LHQ10" s="27"/>
      <c r="LHR10" s="27"/>
      <c r="LHS10" s="27"/>
      <c r="LHT10" s="27"/>
      <c r="LHU10" s="27"/>
      <c r="LHV10" s="27"/>
      <c r="LHW10" s="27"/>
      <c r="LHX10" s="27"/>
      <c r="LHY10" s="27"/>
      <c r="LHZ10" s="27"/>
      <c r="LIA10" s="27"/>
      <c r="LIB10" s="27"/>
      <c r="LIC10" s="27"/>
      <c r="LID10" s="27"/>
      <c r="LIE10" s="27"/>
      <c r="LIF10" s="27"/>
      <c r="LIG10" s="27"/>
      <c r="LIH10" s="27"/>
      <c r="LII10" s="27"/>
      <c r="LIJ10" s="27"/>
      <c r="LIK10" s="27"/>
      <c r="LIL10" s="27"/>
      <c r="LIM10" s="27"/>
      <c r="LIN10" s="27"/>
      <c r="LIO10" s="27"/>
      <c r="LIP10" s="27"/>
      <c r="LIQ10" s="27"/>
      <c r="LIR10" s="27"/>
      <c r="LIS10" s="27"/>
      <c r="LIT10" s="27"/>
      <c r="LIU10" s="27"/>
      <c r="LIV10" s="27"/>
      <c r="LIW10" s="27"/>
      <c r="LIX10" s="27"/>
      <c r="LIY10" s="27"/>
      <c r="LIZ10" s="27"/>
      <c r="LJA10" s="27"/>
      <c r="LJB10" s="27"/>
      <c r="LJC10" s="27"/>
      <c r="LJD10" s="27"/>
      <c r="LJE10" s="27"/>
      <c r="LJF10" s="27"/>
      <c r="LJG10" s="27"/>
      <c r="LJH10" s="27"/>
      <c r="LJI10" s="27"/>
      <c r="LJJ10" s="27"/>
      <c r="LJK10" s="27"/>
      <c r="LJL10" s="27"/>
      <c r="LJM10" s="27"/>
      <c r="LJN10" s="27"/>
      <c r="LJO10" s="27"/>
      <c r="LJP10" s="27"/>
      <c r="LJQ10" s="27"/>
      <c r="LJR10" s="27"/>
      <c r="LJS10" s="27"/>
      <c r="LJT10" s="27"/>
      <c r="LJU10" s="27"/>
      <c r="LJV10" s="27"/>
      <c r="LJW10" s="27"/>
      <c r="LJX10" s="27"/>
      <c r="LJY10" s="27"/>
      <c r="LJZ10" s="27"/>
      <c r="LKA10" s="27"/>
      <c r="LKB10" s="27"/>
      <c r="LKC10" s="27"/>
      <c r="LKD10" s="27"/>
      <c r="LKE10" s="27"/>
      <c r="LKF10" s="27"/>
      <c r="LKG10" s="27"/>
      <c r="LKH10" s="27"/>
      <c r="LKI10" s="27"/>
      <c r="LKJ10" s="27"/>
      <c r="LKK10" s="27"/>
      <c r="LKL10" s="27"/>
      <c r="LKM10" s="27"/>
      <c r="LKN10" s="27"/>
      <c r="LKO10" s="27"/>
      <c r="LKP10" s="27"/>
      <c r="LKQ10" s="27"/>
      <c r="LKR10" s="27"/>
      <c r="LKS10" s="27"/>
      <c r="LKT10" s="27"/>
      <c r="LKU10" s="27"/>
      <c r="LKV10" s="27"/>
      <c r="LKW10" s="27"/>
      <c r="LKX10" s="27"/>
      <c r="LKY10" s="27"/>
      <c r="LKZ10" s="27"/>
      <c r="LLA10" s="27"/>
      <c r="LLB10" s="27"/>
      <c r="LLC10" s="27"/>
      <c r="LLD10" s="27"/>
      <c r="LLE10" s="27"/>
      <c r="LLF10" s="27"/>
      <c r="LLG10" s="27"/>
      <c r="LLH10" s="27"/>
      <c r="LLI10" s="27"/>
      <c r="LLJ10" s="27"/>
      <c r="LLK10" s="27"/>
      <c r="LLL10" s="27"/>
      <c r="LLM10" s="27"/>
      <c r="LLN10" s="27"/>
      <c r="LLO10" s="27"/>
      <c r="LLP10" s="27"/>
      <c r="LLQ10" s="27"/>
      <c r="LLR10" s="27"/>
      <c r="LLS10" s="27"/>
      <c r="LLT10" s="27"/>
      <c r="LLU10" s="27"/>
      <c r="LLV10" s="27"/>
      <c r="LLW10" s="27"/>
      <c r="LLX10" s="27"/>
      <c r="LLY10" s="27"/>
      <c r="LLZ10" s="27"/>
      <c r="LMA10" s="27"/>
      <c r="LMB10" s="27"/>
      <c r="LMC10" s="27"/>
      <c r="LMD10" s="27"/>
      <c r="LME10" s="27"/>
      <c r="LMF10" s="27"/>
      <c r="LMG10" s="27"/>
      <c r="LMH10" s="27"/>
      <c r="LMI10" s="27"/>
      <c r="LMJ10" s="27"/>
      <c r="LMK10" s="27"/>
      <c r="LML10" s="27"/>
      <c r="LMM10" s="27"/>
      <c r="LMN10" s="27"/>
      <c r="LMO10" s="27"/>
      <c r="LMP10" s="27"/>
      <c r="LMQ10" s="27"/>
      <c r="LMR10" s="27"/>
      <c r="LMS10" s="27"/>
      <c r="LMT10" s="27"/>
      <c r="LMU10" s="27"/>
      <c r="LMV10" s="27"/>
      <c r="LMW10" s="27"/>
      <c r="LMX10" s="27"/>
      <c r="LMY10" s="27"/>
      <c r="LMZ10" s="27"/>
      <c r="LNA10" s="27"/>
      <c r="LNB10" s="27"/>
      <c r="LNC10" s="27"/>
      <c r="LND10" s="27"/>
      <c r="LNE10" s="27"/>
      <c r="LNF10" s="27"/>
      <c r="LNG10" s="27"/>
      <c r="LNH10" s="27"/>
      <c r="LNI10" s="27"/>
      <c r="LNJ10" s="27"/>
      <c r="LNK10" s="27"/>
      <c r="LNL10" s="27"/>
      <c r="LNM10" s="27"/>
      <c r="LNN10" s="27"/>
      <c r="LNO10" s="27"/>
      <c r="LNP10" s="27"/>
      <c r="LNQ10" s="27"/>
      <c r="LNR10" s="27"/>
      <c r="LNS10" s="27"/>
      <c r="LNT10" s="27"/>
      <c r="LNU10" s="27"/>
      <c r="LNV10" s="27"/>
      <c r="LNW10" s="27"/>
      <c r="LNX10" s="27"/>
      <c r="LNY10" s="27"/>
      <c r="LNZ10" s="27"/>
      <c r="LOA10" s="27"/>
      <c r="LOB10" s="27"/>
      <c r="LOC10" s="27"/>
      <c r="LOD10" s="27"/>
      <c r="LOE10" s="27"/>
      <c r="LOF10" s="27"/>
      <c r="LOG10" s="27"/>
      <c r="LOH10" s="27"/>
      <c r="LOI10" s="27"/>
      <c r="LOJ10" s="27"/>
      <c r="LOK10" s="27"/>
      <c r="LOL10" s="27"/>
      <c r="LOM10" s="27"/>
      <c r="LON10" s="27"/>
      <c r="LOO10" s="27"/>
      <c r="LOP10" s="27"/>
      <c r="LOQ10" s="27"/>
      <c r="LOR10" s="27"/>
      <c r="LOS10" s="27"/>
      <c r="LOT10" s="27"/>
      <c r="LOU10" s="27"/>
      <c r="LOV10" s="27"/>
      <c r="LOW10" s="27"/>
      <c r="LOX10" s="27"/>
      <c r="LOY10" s="27"/>
      <c r="LOZ10" s="27"/>
      <c r="LPA10" s="27"/>
      <c r="LPB10" s="27"/>
      <c r="LPC10" s="27"/>
      <c r="LPD10" s="27"/>
      <c r="LPE10" s="27"/>
      <c r="LPF10" s="27"/>
      <c r="LPG10" s="27"/>
      <c r="LPH10" s="27"/>
      <c r="LPI10" s="27"/>
      <c r="LPJ10" s="27"/>
      <c r="LPK10" s="27"/>
      <c r="LPL10" s="27"/>
      <c r="LPM10" s="27"/>
      <c r="LPN10" s="27"/>
      <c r="LPO10" s="27"/>
      <c r="LPP10" s="27"/>
      <c r="LPQ10" s="27"/>
      <c r="LPR10" s="27"/>
      <c r="LPS10" s="27"/>
      <c r="LPT10" s="27"/>
      <c r="LPU10" s="27"/>
      <c r="LPV10" s="27"/>
      <c r="LPW10" s="27"/>
      <c r="LPX10" s="27"/>
      <c r="LPY10" s="27"/>
      <c r="LPZ10" s="27"/>
      <c r="LQA10" s="27"/>
      <c r="LQB10" s="27"/>
      <c r="LQC10" s="27"/>
      <c r="LQD10" s="27"/>
      <c r="LQE10" s="27"/>
      <c r="LQF10" s="27"/>
      <c r="LQG10" s="27"/>
      <c r="LQH10" s="27"/>
      <c r="LQI10" s="27"/>
      <c r="LQJ10" s="27"/>
      <c r="LQK10" s="27"/>
      <c r="LQL10" s="27"/>
      <c r="LQM10" s="27"/>
      <c r="LQN10" s="27"/>
      <c r="LQO10" s="27"/>
      <c r="LQP10" s="27"/>
      <c r="LQQ10" s="27"/>
      <c r="LQR10" s="27"/>
      <c r="LQS10" s="27"/>
      <c r="LQT10" s="27"/>
      <c r="LQU10" s="27"/>
      <c r="LQV10" s="27"/>
      <c r="LQW10" s="27"/>
      <c r="LQX10" s="27"/>
      <c r="LQY10" s="27"/>
      <c r="LQZ10" s="27"/>
      <c r="LRA10" s="27"/>
      <c r="LRB10" s="27"/>
      <c r="LRC10" s="27"/>
      <c r="LRD10" s="27"/>
      <c r="LRE10" s="27"/>
      <c r="LRF10" s="27"/>
      <c r="LRG10" s="27"/>
      <c r="LRH10" s="27"/>
      <c r="LRI10" s="27"/>
      <c r="LRJ10" s="27"/>
      <c r="LRK10" s="27"/>
      <c r="LRL10" s="27"/>
      <c r="LRM10" s="27"/>
      <c r="LRN10" s="27"/>
      <c r="LRO10" s="27"/>
      <c r="LRP10" s="27"/>
      <c r="LRQ10" s="27"/>
      <c r="LRR10" s="27"/>
      <c r="LRS10" s="27"/>
      <c r="LRT10" s="27"/>
      <c r="LRU10" s="27"/>
      <c r="LRV10" s="27"/>
      <c r="LRW10" s="27"/>
      <c r="LRX10" s="27"/>
      <c r="LRY10" s="27"/>
      <c r="LRZ10" s="27"/>
      <c r="LSA10" s="27"/>
      <c r="LSB10" s="27"/>
      <c r="LSC10" s="27"/>
      <c r="LSD10" s="27"/>
      <c r="LSE10" s="27"/>
      <c r="LSF10" s="27"/>
      <c r="LSG10" s="27"/>
      <c r="LSH10" s="27"/>
      <c r="LSI10" s="27"/>
      <c r="LSJ10" s="27"/>
      <c r="LSK10" s="27"/>
      <c r="LSL10" s="27"/>
      <c r="LSM10" s="27"/>
      <c r="LSN10" s="27"/>
      <c r="LSO10" s="27"/>
      <c r="LSP10" s="27"/>
      <c r="LSQ10" s="27"/>
      <c r="LSR10" s="27"/>
      <c r="LSS10" s="27"/>
      <c r="LST10" s="27"/>
      <c r="LSU10" s="27"/>
      <c r="LSV10" s="27"/>
      <c r="LSW10" s="27"/>
      <c r="LSX10" s="27"/>
      <c r="LSY10" s="27"/>
      <c r="LSZ10" s="27"/>
      <c r="LTA10" s="27"/>
      <c r="LTB10" s="27"/>
      <c r="LTC10" s="27"/>
      <c r="LTD10" s="27"/>
      <c r="LTE10" s="27"/>
      <c r="LTF10" s="27"/>
      <c r="LTG10" s="27"/>
      <c r="LTH10" s="27"/>
      <c r="LTI10" s="27"/>
      <c r="LTJ10" s="27"/>
      <c r="LTK10" s="27"/>
      <c r="LTL10" s="27"/>
      <c r="LTM10" s="27"/>
      <c r="LTN10" s="27"/>
      <c r="LTO10" s="27"/>
      <c r="LTP10" s="27"/>
      <c r="LTQ10" s="27"/>
      <c r="LTR10" s="27"/>
      <c r="LTS10" s="27"/>
      <c r="LTT10" s="27"/>
      <c r="LTU10" s="27"/>
      <c r="LTV10" s="27"/>
      <c r="LTW10" s="27"/>
      <c r="LTX10" s="27"/>
      <c r="LTY10" s="27"/>
      <c r="LTZ10" s="27"/>
      <c r="LUA10" s="27"/>
      <c r="LUB10" s="27"/>
      <c r="LUC10" s="27"/>
      <c r="LUD10" s="27"/>
      <c r="LUE10" s="27"/>
      <c r="LUF10" s="27"/>
      <c r="LUG10" s="27"/>
      <c r="LUH10" s="27"/>
      <c r="LUI10" s="27"/>
      <c r="LUJ10" s="27"/>
      <c r="LUK10" s="27"/>
      <c r="LUL10" s="27"/>
      <c r="LUM10" s="27"/>
      <c r="LUN10" s="27"/>
      <c r="LUO10" s="27"/>
      <c r="LUP10" s="27"/>
      <c r="LUQ10" s="27"/>
      <c r="LUR10" s="27"/>
      <c r="LUS10" s="27"/>
      <c r="LUT10" s="27"/>
      <c r="LUU10" s="27"/>
      <c r="LUV10" s="27"/>
      <c r="LUW10" s="27"/>
      <c r="LUX10" s="27"/>
      <c r="LUY10" s="27"/>
      <c r="LUZ10" s="27"/>
      <c r="LVA10" s="27"/>
      <c r="LVB10" s="27"/>
      <c r="LVC10" s="27"/>
      <c r="LVD10" s="27"/>
      <c r="LVE10" s="27"/>
      <c r="LVF10" s="27"/>
      <c r="LVG10" s="27"/>
      <c r="LVH10" s="27"/>
      <c r="LVI10" s="27"/>
      <c r="LVJ10" s="27"/>
      <c r="LVK10" s="27"/>
      <c r="LVL10" s="27"/>
      <c r="LVM10" s="27"/>
      <c r="LVN10" s="27"/>
      <c r="LVO10" s="27"/>
      <c r="LVP10" s="27"/>
      <c r="LVQ10" s="27"/>
      <c r="LVR10" s="27"/>
      <c r="LVS10" s="27"/>
      <c r="LVT10" s="27"/>
      <c r="LVU10" s="27"/>
      <c r="LVV10" s="27"/>
      <c r="LVW10" s="27"/>
      <c r="LVX10" s="27"/>
      <c r="LVY10" s="27"/>
      <c r="LVZ10" s="27"/>
      <c r="LWA10" s="27"/>
      <c r="LWB10" s="27"/>
      <c r="LWC10" s="27"/>
      <c r="LWD10" s="27"/>
      <c r="LWE10" s="27"/>
      <c r="LWF10" s="27"/>
      <c r="LWG10" s="27"/>
      <c r="LWH10" s="27"/>
      <c r="LWI10" s="27"/>
      <c r="LWJ10" s="27"/>
      <c r="LWK10" s="27"/>
      <c r="LWL10" s="27"/>
      <c r="LWM10" s="27"/>
      <c r="LWN10" s="27"/>
      <c r="LWO10" s="27"/>
      <c r="LWP10" s="27"/>
      <c r="LWQ10" s="27"/>
      <c r="LWR10" s="27"/>
      <c r="LWS10" s="27"/>
      <c r="LWT10" s="27"/>
      <c r="LWU10" s="27"/>
      <c r="LWV10" s="27"/>
      <c r="LWW10" s="27"/>
      <c r="LWX10" s="27"/>
      <c r="LWY10" s="27"/>
      <c r="LWZ10" s="27"/>
      <c r="LXA10" s="27"/>
      <c r="LXB10" s="27"/>
      <c r="LXC10" s="27"/>
      <c r="LXD10" s="27"/>
      <c r="LXE10" s="27"/>
      <c r="LXF10" s="27"/>
      <c r="LXG10" s="27"/>
      <c r="LXH10" s="27"/>
      <c r="LXI10" s="27"/>
      <c r="LXJ10" s="27"/>
      <c r="LXK10" s="27"/>
      <c r="LXL10" s="27"/>
      <c r="LXM10" s="27"/>
      <c r="LXN10" s="27"/>
      <c r="LXO10" s="27"/>
      <c r="LXP10" s="27"/>
      <c r="LXQ10" s="27"/>
      <c r="LXR10" s="27"/>
      <c r="LXS10" s="27"/>
      <c r="LXT10" s="27"/>
      <c r="LXU10" s="27"/>
      <c r="LXV10" s="27"/>
      <c r="LXW10" s="27"/>
      <c r="LXX10" s="27"/>
      <c r="LXY10" s="27"/>
      <c r="LXZ10" s="27"/>
      <c r="LYA10" s="27"/>
      <c r="LYB10" s="27"/>
      <c r="LYC10" s="27"/>
      <c r="LYD10" s="27"/>
      <c r="LYE10" s="27"/>
      <c r="LYF10" s="27"/>
      <c r="LYG10" s="27"/>
      <c r="LYH10" s="27"/>
      <c r="LYI10" s="27"/>
      <c r="LYJ10" s="27"/>
      <c r="LYK10" s="27"/>
      <c r="LYL10" s="27"/>
      <c r="LYM10" s="27"/>
      <c r="LYN10" s="27"/>
      <c r="LYO10" s="27"/>
      <c r="LYP10" s="27"/>
      <c r="LYQ10" s="27"/>
      <c r="LYR10" s="27"/>
      <c r="LYS10" s="27"/>
      <c r="LYT10" s="27"/>
      <c r="LYU10" s="27"/>
      <c r="LYV10" s="27"/>
      <c r="LYW10" s="27"/>
      <c r="LYX10" s="27"/>
      <c r="LYY10" s="27"/>
      <c r="LYZ10" s="27"/>
      <c r="LZA10" s="27"/>
      <c r="LZB10" s="27"/>
      <c r="LZC10" s="27"/>
      <c r="LZD10" s="27"/>
      <c r="LZE10" s="27"/>
      <c r="LZF10" s="27"/>
      <c r="LZG10" s="27"/>
      <c r="LZH10" s="27"/>
      <c r="LZI10" s="27"/>
      <c r="LZJ10" s="27"/>
      <c r="LZK10" s="27"/>
      <c r="LZL10" s="27"/>
      <c r="LZM10" s="27"/>
      <c r="LZN10" s="27"/>
      <c r="LZO10" s="27"/>
      <c r="LZP10" s="27"/>
      <c r="LZQ10" s="27"/>
      <c r="LZR10" s="27"/>
      <c r="LZS10" s="27"/>
      <c r="LZT10" s="27"/>
      <c r="LZU10" s="27"/>
      <c r="LZV10" s="27"/>
      <c r="LZW10" s="27"/>
      <c r="LZX10" s="27"/>
      <c r="LZY10" s="27"/>
      <c r="LZZ10" s="27"/>
      <c r="MAA10" s="27"/>
      <c r="MAB10" s="27"/>
      <c r="MAC10" s="27"/>
      <c r="MAD10" s="27"/>
      <c r="MAE10" s="27"/>
      <c r="MAF10" s="27"/>
      <c r="MAG10" s="27"/>
      <c r="MAH10" s="27"/>
      <c r="MAI10" s="27"/>
      <c r="MAJ10" s="27"/>
      <c r="MAK10" s="27"/>
      <c r="MAL10" s="27"/>
      <c r="MAM10" s="27"/>
      <c r="MAN10" s="27"/>
      <c r="MAO10" s="27"/>
      <c r="MAP10" s="27"/>
      <c r="MAQ10" s="27"/>
      <c r="MAR10" s="27"/>
      <c r="MAS10" s="27"/>
      <c r="MAT10" s="27"/>
      <c r="MAU10" s="27"/>
      <c r="MAV10" s="27"/>
      <c r="MAW10" s="27"/>
      <c r="MAX10" s="27"/>
      <c r="MAY10" s="27"/>
      <c r="MAZ10" s="27"/>
      <c r="MBA10" s="27"/>
      <c r="MBB10" s="27"/>
      <c r="MBC10" s="27"/>
      <c r="MBD10" s="27"/>
      <c r="MBE10" s="27"/>
      <c r="MBF10" s="27"/>
      <c r="MBG10" s="27"/>
      <c r="MBH10" s="27"/>
      <c r="MBI10" s="27"/>
      <c r="MBJ10" s="27"/>
      <c r="MBK10" s="27"/>
      <c r="MBL10" s="27"/>
      <c r="MBM10" s="27"/>
      <c r="MBN10" s="27"/>
      <c r="MBO10" s="27"/>
      <c r="MBP10" s="27"/>
      <c r="MBQ10" s="27"/>
      <c r="MBR10" s="27"/>
      <c r="MBS10" s="27"/>
      <c r="MBT10" s="27"/>
      <c r="MBU10" s="27"/>
      <c r="MBV10" s="27"/>
      <c r="MBW10" s="27"/>
      <c r="MBX10" s="27"/>
      <c r="MBY10" s="27"/>
      <c r="MBZ10" s="27"/>
      <c r="MCA10" s="27"/>
      <c r="MCB10" s="27"/>
      <c r="MCC10" s="27"/>
      <c r="MCD10" s="27"/>
      <c r="MCE10" s="27"/>
      <c r="MCF10" s="27"/>
      <c r="MCG10" s="27"/>
      <c r="MCH10" s="27"/>
      <c r="MCI10" s="27"/>
      <c r="MCJ10" s="27"/>
      <c r="MCK10" s="27"/>
      <c r="MCL10" s="27"/>
      <c r="MCM10" s="27"/>
      <c r="MCN10" s="27"/>
      <c r="MCO10" s="27"/>
      <c r="MCP10" s="27"/>
      <c r="MCQ10" s="27"/>
      <c r="MCR10" s="27"/>
      <c r="MCS10" s="27"/>
      <c r="MCT10" s="27"/>
      <c r="MCU10" s="27"/>
      <c r="MCV10" s="27"/>
      <c r="MCW10" s="27"/>
      <c r="MCX10" s="27"/>
      <c r="MCY10" s="27"/>
      <c r="MCZ10" s="27"/>
      <c r="MDA10" s="27"/>
      <c r="MDB10" s="27"/>
      <c r="MDC10" s="27"/>
      <c r="MDD10" s="27"/>
      <c r="MDE10" s="27"/>
      <c r="MDF10" s="27"/>
      <c r="MDG10" s="27"/>
      <c r="MDH10" s="27"/>
      <c r="MDI10" s="27"/>
      <c r="MDJ10" s="27"/>
      <c r="MDK10" s="27"/>
      <c r="MDL10" s="27"/>
      <c r="MDM10" s="27"/>
      <c r="MDN10" s="27"/>
      <c r="MDO10" s="27"/>
      <c r="MDP10" s="27"/>
      <c r="MDQ10" s="27"/>
      <c r="MDR10" s="27"/>
      <c r="MDS10" s="27"/>
      <c r="MDT10" s="27"/>
      <c r="MDU10" s="27"/>
      <c r="MDV10" s="27"/>
      <c r="MDW10" s="27"/>
      <c r="MDX10" s="27"/>
      <c r="MDY10" s="27"/>
      <c r="MDZ10" s="27"/>
      <c r="MEA10" s="27"/>
      <c r="MEB10" s="27"/>
      <c r="MEC10" s="27"/>
      <c r="MED10" s="27"/>
      <c r="MEE10" s="27"/>
      <c r="MEF10" s="27"/>
      <c r="MEG10" s="27"/>
      <c r="MEH10" s="27"/>
      <c r="MEI10" s="27"/>
      <c r="MEJ10" s="27"/>
      <c r="MEK10" s="27"/>
      <c r="MEL10" s="27"/>
      <c r="MEM10" s="27"/>
      <c r="MEN10" s="27"/>
      <c r="MEO10" s="27"/>
      <c r="MEP10" s="27"/>
      <c r="MEQ10" s="27"/>
      <c r="MER10" s="27"/>
      <c r="MES10" s="27"/>
      <c r="MET10" s="27"/>
      <c r="MEU10" s="27"/>
      <c r="MEV10" s="27"/>
      <c r="MEW10" s="27"/>
      <c r="MEX10" s="27"/>
      <c r="MEY10" s="27"/>
      <c r="MEZ10" s="27"/>
      <c r="MFA10" s="27"/>
      <c r="MFB10" s="27"/>
      <c r="MFC10" s="27"/>
      <c r="MFD10" s="27"/>
      <c r="MFE10" s="27"/>
      <c r="MFF10" s="27"/>
      <c r="MFG10" s="27"/>
      <c r="MFH10" s="27"/>
      <c r="MFI10" s="27"/>
      <c r="MFJ10" s="27"/>
      <c r="MFK10" s="27"/>
      <c r="MFL10" s="27"/>
      <c r="MFM10" s="27"/>
      <c r="MFN10" s="27"/>
      <c r="MFO10" s="27"/>
      <c r="MFP10" s="27"/>
      <c r="MFQ10" s="27"/>
      <c r="MFR10" s="27"/>
      <c r="MFS10" s="27"/>
      <c r="MFT10" s="27"/>
      <c r="MFU10" s="27"/>
      <c r="MFV10" s="27"/>
      <c r="MFW10" s="27"/>
      <c r="MFX10" s="27"/>
      <c r="MFY10" s="27"/>
      <c r="MFZ10" s="27"/>
      <c r="MGA10" s="27"/>
      <c r="MGB10" s="27"/>
      <c r="MGC10" s="27"/>
      <c r="MGD10" s="27"/>
      <c r="MGE10" s="27"/>
      <c r="MGF10" s="27"/>
      <c r="MGG10" s="27"/>
      <c r="MGH10" s="27"/>
      <c r="MGI10" s="27"/>
      <c r="MGJ10" s="27"/>
      <c r="MGK10" s="27"/>
      <c r="MGL10" s="27"/>
      <c r="MGM10" s="27"/>
      <c r="MGN10" s="27"/>
      <c r="MGO10" s="27"/>
      <c r="MGP10" s="27"/>
      <c r="MGQ10" s="27"/>
      <c r="MGR10" s="27"/>
      <c r="MGS10" s="27"/>
      <c r="MGT10" s="27"/>
      <c r="MGU10" s="27"/>
      <c r="MGV10" s="27"/>
      <c r="MGW10" s="27"/>
      <c r="MGX10" s="27"/>
      <c r="MGY10" s="27"/>
      <c r="MGZ10" s="27"/>
      <c r="MHA10" s="27"/>
      <c r="MHB10" s="27"/>
      <c r="MHC10" s="27"/>
      <c r="MHD10" s="27"/>
      <c r="MHE10" s="27"/>
      <c r="MHF10" s="27"/>
      <c r="MHG10" s="27"/>
      <c r="MHH10" s="27"/>
      <c r="MHI10" s="27"/>
      <c r="MHJ10" s="27"/>
      <c r="MHK10" s="27"/>
      <c r="MHL10" s="27"/>
      <c r="MHM10" s="27"/>
      <c r="MHN10" s="27"/>
      <c r="MHO10" s="27"/>
      <c r="MHP10" s="27"/>
      <c r="MHQ10" s="27"/>
      <c r="MHR10" s="27"/>
      <c r="MHS10" s="27"/>
      <c r="MHT10" s="27"/>
      <c r="MHU10" s="27"/>
      <c r="MHV10" s="27"/>
      <c r="MHW10" s="27"/>
      <c r="MHX10" s="27"/>
      <c r="MHY10" s="27"/>
      <c r="MHZ10" s="27"/>
      <c r="MIA10" s="27"/>
      <c r="MIB10" s="27"/>
      <c r="MIC10" s="27"/>
      <c r="MID10" s="27"/>
      <c r="MIE10" s="27"/>
      <c r="MIF10" s="27"/>
      <c r="MIG10" s="27"/>
      <c r="MIH10" s="27"/>
      <c r="MII10" s="27"/>
      <c r="MIJ10" s="27"/>
      <c r="MIK10" s="27"/>
      <c r="MIL10" s="27"/>
      <c r="MIM10" s="27"/>
      <c r="MIN10" s="27"/>
      <c r="MIO10" s="27"/>
      <c r="MIP10" s="27"/>
      <c r="MIQ10" s="27"/>
      <c r="MIR10" s="27"/>
      <c r="MIS10" s="27"/>
      <c r="MIT10" s="27"/>
      <c r="MIU10" s="27"/>
      <c r="MIV10" s="27"/>
      <c r="MIW10" s="27"/>
      <c r="MIX10" s="27"/>
      <c r="MIY10" s="27"/>
      <c r="MIZ10" s="27"/>
      <c r="MJA10" s="27"/>
      <c r="MJB10" s="27"/>
      <c r="MJC10" s="27"/>
      <c r="MJD10" s="27"/>
      <c r="MJE10" s="27"/>
      <c r="MJF10" s="27"/>
      <c r="MJG10" s="27"/>
      <c r="MJH10" s="27"/>
      <c r="MJI10" s="27"/>
      <c r="MJJ10" s="27"/>
      <c r="MJK10" s="27"/>
      <c r="MJL10" s="27"/>
      <c r="MJM10" s="27"/>
      <c r="MJN10" s="27"/>
      <c r="MJO10" s="27"/>
      <c r="MJP10" s="27"/>
      <c r="MJQ10" s="27"/>
      <c r="MJR10" s="27"/>
      <c r="MJS10" s="27"/>
      <c r="MJT10" s="27"/>
      <c r="MJU10" s="27"/>
      <c r="MJV10" s="27"/>
      <c r="MJW10" s="27"/>
      <c r="MJX10" s="27"/>
      <c r="MJY10" s="27"/>
      <c r="MJZ10" s="27"/>
      <c r="MKA10" s="27"/>
      <c r="MKB10" s="27"/>
      <c r="MKC10" s="27"/>
      <c r="MKD10" s="27"/>
      <c r="MKE10" s="27"/>
      <c r="MKF10" s="27"/>
      <c r="MKG10" s="27"/>
      <c r="MKH10" s="27"/>
      <c r="MKI10" s="27"/>
      <c r="MKJ10" s="27"/>
      <c r="MKK10" s="27"/>
      <c r="MKL10" s="27"/>
      <c r="MKM10" s="27"/>
      <c r="MKN10" s="27"/>
      <c r="MKO10" s="27"/>
      <c r="MKP10" s="27"/>
      <c r="MKQ10" s="27"/>
      <c r="MKR10" s="27"/>
      <c r="MKS10" s="27"/>
      <c r="MKT10" s="27"/>
      <c r="MKU10" s="27"/>
      <c r="MKV10" s="27"/>
      <c r="MKW10" s="27"/>
      <c r="MKX10" s="27"/>
      <c r="MKY10" s="27"/>
      <c r="MKZ10" s="27"/>
      <c r="MLA10" s="27"/>
      <c r="MLB10" s="27"/>
      <c r="MLC10" s="27"/>
      <c r="MLD10" s="27"/>
      <c r="MLE10" s="27"/>
      <c r="MLF10" s="27"/>
      <c r="MLG10" s="27"/>
      <c r="MLH10" s="27"/>
      <c r="MLI10" s="27"/>
      <c r="MLJ10" s="27"/>
      <c r="MLK10" s="27"/>
      <c r="MLL10" s="27"/>
      <c r="MLM10" s="27"/>
      <c r="MLN10" s="27"/>
      <c r="MLO10" s="27"/>
      <c r="MLP10" s="27"/>
      <c r="MLQ10" s="27"/>
      <c r="MLR10" s="27"/>
      <c r="MLS10" s="27"/>
      <c r="MLT10" s="27"/>
      <c r="MLU10" s="27"/>
      <c r="MLV10" s="27"/>
      <c r="MLW10" s="27"/>
      <c r="MLX10" s="27"/>
      <c r="MLY10" s="27"/>
      <c r="MLZ10" s="27"/>
      <c r="MMA10" s="27"/>
      <c r="MMB10" s="27"/>
      <c r="MMC10" s="27"/>
      <c r="MMD10" s="27"/>
      <c r="MME10" s="27"/>
      <c r="MMF10" s="27"/>
      <c r="MMG10" s="27"/>
      <c r="MMH10" s="27"/>
      <c r="MMI10" s="27"/>
      <c r="MMJ10" s="27"/>
      <c r="MMK10" s="27"/>
      <c r="MML10" s="27"/>
      <c r="MMM10" s="27"/>
      <c r="MMN10" s="27"/>
      <c r="MMO10" s="27"/>
      <c r="MMP10" s="27"/>
      <c r="MMQ10" s="27"/>
      <c r="MMR10" s="27"/>
      <c r="MMS10" s="27"/>
      <c r="MMT10" s="27"/>
      <c r="MMU10" s="27"/>
      <c r="MMV10" s="27"/>
      <c r="MMW10" s="27"/>
      <c r="MMX10" s="27"/>
      <c r="MMY10" s="27"/>
      <c r="MMZ10" s="27"/>
      <c r="MNA10" s="27"/>
      <c r="MNB10" s="27"/>
      <c r="MNC10" s="27"/>
      <c r="MND10" s="27"/>
      <c r="MNE10" s="27"/>
      <c r="MNF10" s="27"/>
      <c r="MNG10" s="27"/>
      <c r="MNH10" s="27"/>
      <c r="MNI10" s="27"/>
      <c r="MNJ10" s="27"/>
      <c r="MNK10" s="27"/>
      <c r="MNL10" s="27"/>
      <c r="MNM10" s="27"/>
      <c r="MNN10" s="27"/>
      <c r="MNO10" s="27"/>
      <c r="MNP10" s="27"/>
      <c r="MNQ10" s="27"/>
      <c r="MNR10" s="27"/>
      <c r="MNS10" s="27"/>
      <c r="MNT10" s="27"/>
      <c r="MNU10" s="27"/>
      <c r="MNV10" s="27"/>
      <c r="MNW10" s="27"/>
      <c r="MNX10" s="27"/>
      <c r="MNY10" s="27"/>
      <c r="MNZ10" s="27"/>
      <c r="MOA10" s="27"/>
      <c r="MOB10" s="27"/>
      <c r="MOC10" s="27"/>
      <c r="MOD10" s="27"/>
      <c r="MOE10" s="27"/>
      <c r="MOF10" s="27"/>
      <c r="MOG10" s="27"/>
      <c r="MOH10" s="27"/>
      <c r="MOI10" s="27"/>
      <c r="MOJ10" s="27"/>
      <c r="MOK10" s="27"/>
      <c r="MOL10" s="27"/>
      <c r="MOM10" s="27"/>
      <c r="MON10" s="27"/>
      <c r="MOO10" s="27"/>
      <c r="MOP10" s="27"/>
      <c r="MOQ10" s="27"/>
      <c r="MOR10" s="27"/>
      <c r="MOS10" s="27"/>
      <c r="MOT10" s="27"/>
      <c r="MOU10" s="27"/>
      <c r="MOV10" s="27"/>
      <c r="MOW10" s="27"/>
      <c r="MOX10" s="27"/>
      <c r="MOY10" s="27"/>
      <c r="MOZ10" s="27"/>
      <c r="MPA10" s="27"/>
      <c r="MPB10" s="27"/>
      <c r="MPC10" s="27"/>
      <c r="MPD10" s="27"/>
      <c r="MPE10" s="27"/>
      <c r="MPF10" s="27"/>
      <c r="MPG10" s="27"/>
      <c r="MPH10" s="27"/>
      <c r="MPI10" s="27"/>
      <c r="MPJ10" s="27"/>
      <c r="MPK10" s="27"/>
      <c r="MPL10" s="27"/>
      <c r="MPM10" s="27"/>
      <c r="MPN10" s="27"/>
      <c r="MPO10" s="27"/>
      <c r="MPP10" s="27"/>
      <c r="MPQ10" s="27"/>
      <c r="MPR10" s="27"/>
      <c r="MPS10" s="27"/>
      <c r="MPT10" s="27"/>
      <c r="MPU10" s="27"/>
      <c r="MPV10" s="27"/>
      <c r="MPW10" s="27"/>
      <c r="MPX10" s="27"/>
      <c r="MPY10" s="27"/>
      <c r="MPZ10" s="27"/>
      <c r="MQA10" s="27"/>
      <c r="MQB10" s="27"/>
      <c r="MQC10" s="27"/>
      <c r="MQD10" s="27"/>
      <c r="MQE10" s="27"/>
      <c r="MQF10" s="27"/>
      <c r="MQG10" s="27"/>
      <c r="MQH10" s="27"/>
      <c r="MQI10" s="27"/>
      <c r="MQJ10" s="27"/>
      <c r="MQK10" s="27"/>
      <c r="MQL10" s="27"/>
      <c r="MQM10" s="27"/>
      <c r="MQN10" s="27"/>
      <c r="MQO10" s="27"/>
      <c r="MQP10" s="27"/>
      <c r="MQQ10" s="27"/>
      <c r="MQR10" s="27"/>
      <c r="MQS10" s="27"/>
      <c r="MQT10" s="27"/>
      <c r="MQU10" s="27"/>
      <c r="MQV10" s="27"/>
      <c r="MQW10" s="27"/>
      <c r="MQX10" s="27"/>
      <c r="MQY10" s="27"/>
      <c r="MQZ10" s="27"/>
      <c r="MRA10" s="27"/>
      <c r="MRB10" s="27"/>
      <c r="MRC10" s="27"/>
      <c r="MRD10" s="27"/>
      <c r="MRE10" s="27"/>
      <c r="MRF10" s="27"/>
      <c r="MRG10" s="27"/>
      <c r="MRH10" s="27"/>
      <c r="MRI10" s="27"/>
      <c r="MRJ10" s="27"/>
      <c r="MRK10" s="27"/>
      <c r="MRL10" s="27"/>
      <c r="MRM10" s="27"/>
      <c r="MRN10" s="27"/>
      <c r="MRO10" s="27"/>
      <c r="MRP10" s="27"/>
      <c r="MRQ10" s="27"/>
      <c r="MRR10" s="27"/>
      <c r="MRS10" s="27"/>
      <c r="MRT10" s="27"/>
      <c r="MRU10" s="27"/>
      <c r="MRV10" s="27"/>
      <c r="MRW10" s="27"/>
      <c r="MRX10" s="27"/>
      <c r="MRY10" s="27"/>
      <c r="MRZ10" s="27"/>
      <c r="MSA10" s="27"/>
      <c r="MSB10" s="27"/>
      <c r="MSC10" s="27"/>
      <c r="MSD10" s="27"/>
      <c r="MSE10" s="27"/>
      <c r="MSF10" s="27"/>
      <c r="MSG10" s="27"/>
      <c r="MSH10" s="27"/>
      <c r="MSI10" s="27"/>
      <c r="MSJ10" s="27"/>
      <c r="MSK10" s="27"/>
      <c r="MSL10" s="27"/>
      <c r="MSM10" s="27"/>
      <c r="MSN10" s="27"/>
      <c r="MSO10" s="27"/>
      <c r="MSP10" s="27"/>
      <c r="MSQ10" s="27"/>
      <c r="MSR10" s="27"/>
      <c r="MSS10" s="27"/>
      <c r="MST10" s="27"/>
      <c r="MSU10" s="27"/>
      <c r="MSV10" s="27"/>
      <c r="MSW10" s="27"/>
      <c r="MSX10" s="27"/>
      <c r="MSY10" s="27"/>
      <c r="MSZ10" s="27"/>
      <c r="MTA10" s="27"/>
      <c r="MTB10" s="27"/>
      <c r="MTC10" s="27"/>
      <c r="MTD10" s="27"/>
      <c r="MTE10" s="27"/>
      <c r="MTF10" s="27"/>
      <c r="MTG10" s="27"/>
      <c r="MTH10" s="27"/>
      <c r="MTI10" s="27"/>
      <c r="MTJ10" s="27"/>
      <c r="MTK10" s="27"/>
      <c r="MTL10" s="27"/>
      <c r="MTM10" s="27"/>
      <c r="MTN10" s="27"/>
      <c r="MTO10" s="27"/>
      <c r="MTP10" s="27"/>
      <c r="MTQ10" s="27"/>
      <c r="MTR10" s="27"/>
      <c r="MTS10" s="27"/>
      <c r="MTT10" s="27"/>
      <c r="MTU10" s="27"/>
      <c r="MTV10" s="27"/>
      <c r="MTW10" s="27"/>
      <c r="MTX10" s="27"/>
      <c r="MTY10" s="27"/>
      <c r="MTZ10" s="27"/>
      <c r="MUA10" s="27"/>
      <c r="MUB10" s="27"/>
      <c r="MUC10" s="27"/>
      <c r="MUD10" s="27"/>
      <c r="MUE10" s="27"/>
      <c r="MUF10" s="27"/>
      <c r="MUG10" s="27"/>
      <c r="MUH10" s="27"/>
      <c r="MUI10" s="27"/>
      <c r="MUJ10" s="27"/>
      <c r="MUK10" s="27"/>
      <c r="MUL10" s="27"/>
      <c r="MUM10" s="27"/>
      <c r="MUN10" s="27"/>
      <c r="MUO10" s="27"/>
      <c r="MUP10" s="27"/>
      <c r="MUQ10" s="27"/>
      <c r="MUR10" s="27"/>
      <c r="MUS10" s="27"/>
      <c r="MUT10" s="27"/>
      <c r="MUU10" s="27"/>
      <c r="MUV10" s="27"/>
      <c r="MUW10" s="27"/>
      <c r="MUX10" s="27"/>
      <c r="MUY10" s="27"/>
      <c r="MUZ10" s="27"/>
      <c r="MVA10" s="27"/>
      <c r="MVB10" s="27"/>
      <c r="MVC10" s="27"/>
      <c r="MVD10" s="27"/>
      <c r="MVE10" s="27"/>
      <c r="MVF10" s="27"/>
      <c r="MVG10" s="27"/>
      <c r="MVH10" s="27"/>
      <c r="MVI10" s="27"/>
      <c r="MVJ10" s="27"/>
      <c r="MVK10" s="27"/>
      <c r="MVL10" s="27"/>
      <c r="MVM10" s="27"/>
      <c r="MVN10" s="27"/>
      <c r="MVO10" s="27"/>
      <c r="MVP10" s="27"/>
      <c r="MVQ10" s="27"/>
      <c r="MVR10" s="27"/>
      <c r="MVS10" s="27"/>
      <c r="MVT10" s="27"/>
      <c r="MVU10" s="27"/>
      <c r="MVV10" s="27"/>
      <c r="MVW10" s="27"/>
      <c r="MVX10" s="27"/>
      <c r="MVY10" s="27"/>
      <c r="MVZ10" s="27"/>
      <c r="MWA10" s="27"/>
      <c r="MWB10" s="27"/>
      <c r="MWC10" s="27"/>
      <c r="MWD10" s="27"/>
      <c r="MWE10" s="27"/>
      <c r="MWF10" s="27"/>
      <c r="MWG10" s="27"/>
      <c r="MWH10" s="27"/>
      <c r="MWI10" s="27"/>
      <c r="MWJ10" s="27"/>
      <c r="MWK10" s="27"/>
      <c r="MWL10" s="27"/>
      <c r="MWM10" s="27"/>
      <c r="MWN10" s="27"/>
      <c r="MWO10" s="27"/>
      <c r="MWP10" s="27"/>
      <c r="MWQ10" s="27"/>
      <c r="MWR10" s="27"/>
      <c r="MWS10" s="27"/>
      <c r="MWT10" s="27"/>
      <c r="MWU10" s="27"/>
      <c r="MWV10" s="27"/>
      <c r="MWW10" s="27"/>
      <c r="MWX10" s="27"/>
      <c r="MWY10" s="27"/>
      <c r="MWZ10" s="27"/>
      <c r="MXA10" s="27"/>
      <c r="MXB10" s="27"/>
      <c r="MXC10" s="27"/>
      <c r="MXD10" s="27"/>
      <c r="MXE10" s="27"/>
      <c r="MXF10" s="27"/>
      <c r="MXG10" s="27"/>
      <c r="MXH10" s="27"/>
      <c r="MXI10" s="27"/>
      <c r="MXJ10" s="27"/>
      <c r="MXK10" s="27"/>
      <c r="MXL10" s="27"/>
      <c r="MXM10" s="27"/>
      <c r="MXN10" s="27"/>
      <c r="MXO10" s="27"/>
      <c r="MXP10" s="27"/>
      <c r="MXQ10" s="27"/>
      <c r="MXR10" s="27"/>
      <c r="MXS10" s="27"/>
      <c r="MXT10" s="27"/>
      <c r="MXU10" s="27"/>
      <c r="MXV10" s="27"/>
      <c r="MXW10" s="27"/>
      <c r="MXX10" s="27"/>
      <c r="MXY10" s="27"/>
      <c r="MXZ10" s="27"/>
      <c r="MYA10" s="27"/>
      <c r="MYB10" s="27"/>
      <c r="MYC10" s="27"/>
      <c r="MYD10" s="27"/>
      <c r="MYE10" s="27"/>
      <c r="MYF10" s="27"/>
      <c r="MYG10" s="27"/>
      <c r="MYH10" s="27"/>
      <c r="MYI10" s="27"/>
      <c r="MYJ10" s="27"/>
      <c r="MYK10" s="27"/>
      <c r="MYL10" s="27"/>
      <c r="MYM10" s="27"/>
      <c r="MYN10" s="27"/>
      <c r="MYO10" s="27"/>
      <c r="MYP10" s="27"/>
      <c r="MYQ10" s="27"/>
      <c r="MYR10" s="27"/>
      <c r="MYS10" s="27"/>
      <c r="MYT10" s="27"/>
      <c r="MYU10" s="27"/>
      <c r="MYV10" s="27"/>
      <c r="MYW10" s="27"/>
      <c r="MYX10" s="27"/>
      <c r="MYY10" s="27"/>
      <c r="MYZ10" s="27"/>
      <c r="MZA10" s="27"/>
      <c r="MZB10" s="27"/>
      <c r="MZC10" s="27"/>
      <c r="MZD10" s="27"/>
      <c r="MZE10" s="27"/>
      <c r="MZF10" s="27"/>
      <c r="MZG10" s="27"/>
      <c r="MZH10" s="27"/>
      <c r="MZI10" s="27"/>
      <c r="MZJ10" s="27"/>
      <c r="MZK10" s="27"/>
      <c r="MZL10" s="27"/>
      <c r="MZM10" s="27"/>
      <c r="MZN10" s="27"/>
      <c r="MZO10" s="27"/>
      <c r="MZP10" s="27"/>
      <c r="MZQ10" s="27"/>
      <c r="MZR10" s="27"/>
      <c r="MZS10" s="27"/>
      <c r="MZT10" s="27"/>
      <c r="MZU10" s="27"/>
      <c r="MZV10" s="27"/>
      <c r="MZW10" s="27"/>
      <c r="MZX10" s="27"/>
      <c r="MZY10" s="27"/>
      <c r="MZZ10" s="27"/>
      <c r="NAA10" s="27"/>
      <c r="NAB10" s="27"/>
      <c r="NAC10" s="27"/>
      <c r="NAD10" s="27"/>
      <c r="NAE10" s="27"/>
      <c r="NAF10" s="27"/>
      <c r="NAG10" s="27"/>
      <c r="NAH10" s="27"/>
      <c r="NAI10" s="27"/>
      <c r="NAJ10" s="27"/>
      <c r="NAK10" s="27"/>
      <c r="NAL10" s="27"/>
      <c r="NAM10" s="27"/>
      <c r="NAN10" s="27"/>
      <c r="NAO10" s="27"/>
      <c r="NAP10" s="27"/>
      <c r="NAQ10" s="27"/>
      <c r="NAR10" s="27"/>
      <c r="NAS10" s="27"/>
      <c r="NAT10" s="27"/>
      <c r="NAU10" s="27"/>
      <c r="NAV10" s="27"/>
      <c r="NAW10" s="27"/>
      <c r="NAX10" s="27"/>
      <c r="NAY10" s="27"/>
      <c r="NAZ10" s="27"/>
      <c r="NBA10" s="27"/>
      <c r="NBB10" s="27"/>
      <c r="NBC10" s="27"/>
      <c r="NBD10" s="27"/>
      <c r="NBE10" s="27"/>
      <c r="NBF10" s="27"/>
      <c r="NBG10" s="27"/>
      <c r="NBH10" s="27"/>
      <c r="NBI10" s="27"/>
      <c r="NBJ10" s="27"/>
      <c r="NBK10" s="27"/>
      <c r="NBL10" s="27"/>
      <c r="NBM10" s="27"/>
      <c r="NBN10" s="27"/>
      <c r="NBO10" s="27"/>
      <c r="NBP10" s="27"/>
      <c r="NBQ10" s="27"/>
      <c r="NBR10" s="27"/>
      <c r="NBS10" s="27"/>
      <c r="NBT10" s="27"/>
      <c r="NBU10" s="27"/>
      <c r="NBV10" s="27"/>
      <c r="NBW10" s="27"/>
      <c r="NBX10" s="27"/>
      <c r="NBY10" s="27"/>
      <c r="NBZ10" s="27"/>
      <c r="NCA10" s="27"/>
      <c r="NCB10" s="27"/>
      <c r="NCC10" s="27"/>
      <c r="NCD10" s="27"/>
      <c r="NCE10" s="27"/>
      <c r="NCF10" s="27"/>
      <c r="NCG10" s="27"/>
      <c r="NCH10" s="27"/>
      <c r="NCI10" s="27"/>
      <c r="NCJ10" s="27"/>
      <c r="NCK10" s="27"/>
      <c r="NCL10" s="27"/>
      <c r="NCM10" s="27"/>
      <c r="NCN10" s="27"/>
      <c r="NCO10" s="27"/>
      <c r="NCP10" s="27"/>
      <c r="NCQ10" s="27"/>
      <c r="NCR10" s="27"/>
      <c r="NCS10" s="27"/>
      <c r="NCT10" s="27"/>
      <c r="NCU10" s="27"/>
      <c r="NCV10" s="27"/>
      <c r="NCW10" s="27"/>
      <c r="NCX10" s="27"/>
      <c r="NCY10" s="27"/>
      <c r="NCZ10" s="27"/>
      <c r="NDA10" s="27"/>
      <c r="NDB10" s="27"/>
      <c r="NDC10" s="27"/>
      <c r="NDD10" s="27"/>
      <c r="NDE10" s="27"/>
      <c r="NDF10" s="27"/>
      <c r="NDG10" s="27"/>
      <c r="NDH10" s="27"/>
      <c r="NDI10" s="27"/>
      <c r="NDJ10" s="27"/>
      <c r="NDK10" s="27"/>
      <c r="NDL10" s="27"/>
      <c r="NDM10" s="27"/>
      <c r="NDN10" s="27"/>
      <c r="NDO10" s="27"/>
      <c r="NDP10" s="27"/>
      <c r="NDQ10" s="27"/>
      <c r="NDR10" s="27"/>
      <c r="NDS10" s="27"/>
      <c r="NDT10" s="27"/>
      <c r="NDU10" s="27"/>
      <c r="NDV10" s="27"/>
      <c r="NDW10" s="27"/>
      <c r="NDX10" s="27"/>
      <c r="NDY10" s="27"/>
      <c r="NDZ10" s="27"/>
      <c r="NEA10" s="27"/>
      <c r="NEB10" s="27"/>
      <c r="NEC10" s="27"/>
      <c r="NED10" s="27"/>
      <c r="NEE10" s="27"/>
      <c r="NEF10" s="27"/>
      <c r="NEG10" s="27"/>
      <c r="NEH10" s="27"/>
      <c r="NEI10" s="27"/>
      <c r="NEJ10" s="27"/>
      <c r="NEK10" s="27"/>
      <c r="NEL10" s="27"/>
      <c r="NEM10" s="27"/>
      <c r="NEN10" s="27"/>
      <c r="NEO10" s="27"/>
      <c r="NEP10" s="27"/>
      <c r="NEQ10" s="27"/>
      <c r="NER10" s="27"/>
      <c r="NES10" s="27"/>
      <c r="NET10" s="27"/>
      <c r="NEU10" s="27"/>
      <c r="NEV10" s="27"/>
      <c r="NEW10" s="27"/>
      <c r="NEX10" s="27"/>
      <c r="NEY10" s="27"/>
      <c r="NEZ10" s="27"/>
      <c r="NFA10" s="27"/>
      <c r="NFB10" s="27"/>
      <c r="NFC10" s="27"/>
      <c r="NFD10" s="27"/>
      <c r="NFE10" s="27"/>
      <c r="NFF10" s="27"/>
      <c r="NFG10" s="27"/>
      <c r="NFH10" s="27"/>
      <c r="NFI10" s="27"/>
      <c r="NFJ10" s="27"/>
      <c r="NFK10" s="27"/>
      <c r="NFL10" s="27"/>
      <c r="NFM10" s="27"/>
      <c r="NFN10" s="27"/>
      <c r="NFO10" s="27"/>
      <c r="NFP10" s="27"/>
      <c r="NFQ10" s="27"/>
      <c r="NFR10" s="27"/>
      <c r="NFS10" s="27"/>
      <c r="NFT10" s="27"/>
      <c r="NFU10" s="27"/>
      <c r="NFV10" s="27"/>
      <c r="NFW10" s="27"/>
      <c r="NFX10" s="27"/>
      <c r="NFY10" s="27"/>
      <c r="NFZ10" s="27"/>
      <c r="NGA10" s="27"/>
      <c r="NGB10" s="27"/>
      <c r="NGC10" s="27"/>
      <c r="NGD10" s="27"/>
      <c r="NGE10" s="27"/>
      <c r="NGF10" s="27"/>
      <c r="NGG10" s="27"/>
      <c r="NGH10" s="27"/>
      <c r="NGI10" s="27"/>
      <c r="NGJ10" s="27"/>
      <c r="NGK10" s="27"/>
      <c r="NGL10" s="27"/>
      <c r="NGM10" s="27"/>
      <c r="NGN10" s="27"/>
      <c r="NGO10" s="27"/>
      <c r="NGP10" s="27"/>
      <c r="NGQ10" s="27"/>
      <c r="NGR10" s="27"/>
      <c r="NGS10" s="27"/>
      <c r="NGT10" s="27"/>
      <c r="NGU10" s="27"/>
      <c r="NGV10" s="27"/>
      <c r="NGW10" s="27"/>
      <c r="NGX10" s="27"/>
      <c r="NGY10" s="27"/>
      <c r="NGZ10" s="27"/>
      <c r="NHA10" s="27"/>
      <c r="NHB10" s="27"/>
      <c r="NHC10" s="27"/>
      <c r="NHD10" s="27"/>
      <c r="NHE10" s="27"/>
      <c r="NHF10" s="27"/>
      <c r="NHG10" s="27"/>
      <c r="NHH10" s="27"/>
      <c r="NHI10" s="27"/>
      <c r="NHJ10" s="27"/>
      <c r="NHK10" s="27"/>
      <c r="NHL10" s="27"/>
      <c r="NHM10" s="27"/>
      <c r="NHN10" s="27"/>
      <c r="NHO10" s="27"/>
      <c r="NHP10" s="27"/>
      <c r="NHQ10" s="27"/>
      <c r="NHR10" s="27"/>
      <c r="NHS10" s="27"/>
      <c r="NHT10" s="27"/>
      <c r="NHU10" s="27"/>
      <c r="NHV10" s="27"/>
      <c r="NHW10" s="27"/>
      <c r="NHX10" s="27"/>
      <c r="NHY10" s="27"/>
      <c r="NHZ10" s="27"/>
      <c r="NIA10" s="27"/>
      <c r="NIB10" s="27"/>
      <c r="NIC10" s="27"/>
      <c r="NID10" s="27"/>
      <c r="NIE10" s="27"/>
      <c r="NIF10" s="27"/>
      <c r="NIG10" s="27"/>
      <c r="NIH10" s="27"/>
      <c r="NII10" s="27"/>
      <c r="NIJ10" s="27"/>
      <c r="NIK10" s="27"/>
      <c r="NIL10" s="27"/>
      <c r="NIM10" s="27"/>
      <c r="NIN10" s="27"/>
      <c r="NIO10" s="27"/>
      <c r="NIP10" s="27"/>
      <c r="NIQ10" s="27"/>
      <c r="NIR10" s="27"/>
      <c r="NIS10" s="27"/>
      <c r="NIT10" s="27"/>
      <c r="NIU10" s="27"/>
      <c r="NIV10" s="27"/>
      <c r="NIW10" s="27"/>
      <c r="NIX10" s="27"/>
      <c r="NIY10" s="27"/>
      <c r="NIZ10" s="27"/>
      <c r="NJA10" s="27"/>
      <c r="NJB10" s="27"/>
      <c r="NJC10" s="27"/>
      <c r="NJD10" s="27"/>
      <c r="NJE10" s="27"/>
      <c r="NJF10" s="27"/>
      <c r="NJG10" s="27"/>
      <c r="NJH10" s="27"/>
      <c r="NJI10" s="27"/>
      <c r="NJJ10" s="27"/>
      <c r="NJK10" s="27"/>
      <c r="NJL10" s="27"/>
      <c r="NJM10" s="27"/>
      <c r="NJN10" s="27"/>
      <c r="NJO10" s="27"/>
      <c r="NJP10" s="27"/>
      <c r="NJQ10" s="27"/>
      <c r="NJR10" s="27"/>
      <c r="NJS10" s="27"/>
      <c r="NJT10" s="27"/>
      <c r="NJU10" s="27"/>
      <c r="NJV10" s="27"/>
      <c r="NJW10" s="27"/>
      <c r="NJX10" s="27"/>
      <c r="NJY10" s="27"/>
      <c r="NJZ10" s="27"/>
      <c r="NKA10" s="27"/>
      <c r="NKB10" s="27"/>
      <c r="NKC10" s="27"/>
      <c r="NKD10" s="27"/>
      <c r="NKE10" s="27"/>
      <c r="NKF10" s="27"/>
      <c r="NKG10" s="27"/>
      <c r="NKH10" s="27"/>
      <c r="NKI10" s="27"/>
      <c r="NKJ10" s="27"/>
      <c r="NKK10" s="27"/>
      <c r="NKL10" s="27"/>
      <c r="NKM10" s="27"/>
      <c r="NKN10" s="27"/>
      <c r="NKO10" s="27"/>
      <c r="NKP10" s="27"/>
      <c r="NKQ10" s="27"/>
      <c r="NKR10" s="27"/>
      <c r="NKS10" s="27"/>
      <c r="NKT10" s="27"/>
      <c r="NKU10" s="27"/>
      <c r="NKV10" s="27"/>
      <c r="NKW10" s="27"/>
      <c r="NKX10" s="27"/>
      <c r="NKY10" s="27"/>
      <c r="NKZ10" s="27"/>
      <c r="NLA10" s="27"/>
      <c r="NLB10" s="27"/>
      <c r="NLC10" s="27"/>
      <c r="NLD10" s="27"/>
      <c r="NLE10" s="27"/>
      <c r="NLF10" s="27"/>
      <c r="NLG10" s="27"/>
      <c r="NLH10" s="27"/>
      <c r="NLI10" s="27"/>
      <c r="NLJ10" s="27"/>
      <c r="NLK10" s="27"/>
      <c r="NLL10" s="27"/>
      <c r="NLM10" s="27"/>
      <c r="NLN10" s="27"/>
      <c r="NLO10" s="27"/>
      <c r="NLP10" s="27"/>
      <c r="NLQ10" s="27"/>
      <c r="NLR10" s="27"/>
      <c r="NLS10" s="27"/>
      <c r="NLT10" s="27"/>
      <c r="NLU10" s="27"/>
      <c r="NLV10" s="27"/>
      <c r="NLW10" s="27"/>
      <c r="NLX10" s="27"/>
      <c r="NLY10" s="27"/>
      <c r="NLZ10" s="27"/>
      <c r="NMA10" s="27"/>
      <c r="NMB10" s="27"/>
      <c r="NMC10" s="27"/>
      <c r="NMD10" s="27"/>
      <c r="NME10" s="27"/>
      <c r="NMF10" s="27"/>
      <c r="NMG10" s="27"/>
      <c r="NMH10" s="27"/>
      <c r="NMI10" s="27"/>
      <c r="NMJ10" s="27"/>
      <c r="NMK10" s="27"/>
      <c r="NML10" s="27"/>
      <c r="NMM10" s="27"/>
      <c r="NMN10" s="27"/>
      <c r="NMO10" s="27"/>
      <c r="NMP10" s="27"/>
      <c r="NMQ10" s="27"/>
      <c r="NMR10" s="27"/>
      <c r="NMS10" s="27"/>
      <c r="NMT10" s="27"/>
      <c r="NMU10" s="27"/>
      <c r="NMV10" s="27"/>
      <c r="NMW10" s="27"/>
      <c r="NMX10" s="27"/>
      <c r="NMY10" s="27"/>
      <c r="NMZ10" s="27"/>
      <c r="NNA10" s="27"/>
      <c r="NNB10" s="27"/>
      <c r="NNC10" s="27"/>
      <c r="NND10" s="27"/>
      <c r="NNE10" s="27"/>
      <c r="NNF10" s="27"/>
      <c r="NNG10" s="27"/>
      <c r="NNH10" s="27"/>
      <c r="NNI10" s="27"/>
      <c r="NNJ10" s="27"/>
      <c r="NNK10" s="27"/>
      <c r="NNL10" s="27"/>
      <c r="NNM10" s="27"/>
      <c r="NNN10" s="27"/>
      <c r="NNO10" s="27"/>
      <c r="NNP10" s="27"/>
      <c r="NNQ10" s="27"/>
      <c r="NNR10" s="27"/>
      <c r="NNS10" s="27"/>
      <c r="NNT10" s="27"/>
      <c r="NNU10" s="27"/>
      <c r="NNV10" s="27"/>
      <c r="NNW10" s="27"/>
      <c r="NNX10" s="27"/>
      <c r="NNY10" s="27"/>
      <c r="NNZ10" s="27"/>
      <c r="NOA10" s="27"/>
      <c r="NOB10" s="27"/>
      <c r="NOC10" s="27"/>
      <c r="NOD10" s="27"/>
      <c r="NOE10" s="27"/>
      <c r="NOF10" s="27"/>
      <c r="NOG10" s="27"/>
      <c r="NOH10" s="27"/>
      <c r="NOI10" s="27"/>
      <c r="NOJ10" s="27"/>
      <c r="NOK10" s="27"/>
      <c r="NOL10" s="27"/>
      <c r="NOM10" s="27"/>
      <c r="NON10" s="27"/>
      <c r="NOO10" s="27"/>
      <c r="NOP10" s="27"/>
      <c r="NOQ10" s="27"/>
      <c r="NOR10" s="27"/>
      <c r="NOS10" s="27"/>
      <c r="NOT10" s="27"/>
      <c r="NOU10" s="27"/>
      <c r="NOV10" s="27"/>
      <c r="NOW10" s="27"/>
      <c r="NOX10" s="27"/>
      <c r="NOY10" s="27"/>
      <c r="NOZ10" s="27"/>
      <c r="NPA10" s="27"/>
      <c r="NPB10" s="27"/>
      <c r="NPC10" s="27"/>
      <c r="NPD10" s="27"/>
      <c r="NPE10" s="27"/>
      <c r="NPF10" s="27"/>
      <c r="NPG10" s="27"/>
      <c r="NPH10" s="27"/>
      <c r="NPI10" s="27"/>
      <c r="NPJ10" s="27"/>
      <c r="NPK10" s="27"/>
      <c r="NPL10" s="27"/>
      <c r="NPM10" s="27"/>
      <c r="NPN10" s="27"/>
      <c r="NPO10" s="27"/>
      <c r="NPP10" s="27"/>
      <c r="NPQ10" s="27"/>
      <c r="NPR10" s="27"/>
      <c r="NPS10" s="27"/>
      <c r="NPT10" s="27"/>
      <c r="NPU10" s="27"/>
      <c r="NPV10" s="27"/>
      <c r="NPW10" s="27"/>
      <c r="NPX10" s="27"/>
      <c r="NPY10" s="27"/>
      <c r="NPZ10" s="27"/>
      <c r="NQA10" s="27"/>
      <c r="NQB10" s="27"/>
      <c r="NQC10" s="27"/>
      <c r="NQD10" s="27"/>
      <c r="NQE10" s="27"/>
      <c r="NQF10" s="27"/>
      <c r="NQG10" s="27"/>
      <c r="NQH10" s="27"/>
      <c r="NQI10" s="27"/>
      <c r="NQJ10" s="27"/>
      <c r="NQK10" s="27"/>
      <c r="NQL10" s="27"/>
      <c r="NQM10" s="27"/>
      <c r="NQN10" s="27"/>
      <c r="NQO10" s="27"/>
      <c r="NQP10" s="27"/>
      <c r="NQQ10" s="27"/>
      <c r="NQR10" s="27"/>
      <c r="NQS10" s="27"/>
      <c r="NQT10" s="27"/>
      <c r="NQU10" s="27"/>
      <c r="NQV10" s="27"/>
      <c r="NQW10" s="27"/>
      <c r="NQX10" s="27"/>
      <c r="NQY10" s="27"/>
      <c r="NQZ10" s="27"/>
      <c r="NRA10" s="27"/>
      <c r="NRB10" s="27"/>
      <c r="NRC10" s="27"/>
      <c r="NRD10" s="27"/>
      <c r="NRE10" s="27"/>
      <c r="NRF10" s="27"/>
      <c r="NRG10" s="27"/>
      <c r="NRH10" s="27"/>
      <c r="NRI10" s="27"/>
      <c r="NRJ10" s="27"/>
      <c r="NRK10" s="27"/>
      <c r="NRL10" s="27"/>
      <c r="NRM10" s="27"/>
      <c r="NRN10" s="27"/>
      <c r="NRO10" s="27"/>
      <c r="NRP10" s="27"/>
      <c r="NRQ10" s="27"/>
      <c r="NRR10" s="27"/>
      <c r="NRS10" s="27"/>
      <c r="NRT10" s="27"/>
      <c r="NRU10" s="27"/>
      <c r="NRV10" s="27"/>
      <c r="NRW10" s="27"/>
      <c r="NRX10" s="27"/>
      <c r="NRY10" s="27"/>
      <c r="NRZ10" s="27"/>
      <c r="NSA10" s="27"/>
      <c r="NSB10" s="27"/>
      <c r="NSC10" s="27"/>
      <c r="NSD10" s="27"/>
      <c r="NSE10" s="27"/>
      <c r="NSF10" s="27"/>
      <c r="NSG10" s="27"/>
      <c r="NSH10" s="27"/>
      <c r="NSI10" s="27"/>
      <c r="NSJ10" s="27"/>
      <c r="NSK10" s="27"/>
      <c r="NSL10" s="27"/>
      <c r="NSM10" s="27"/>
      <c r="NSN10" s="27"/>
      <c r="NSO10" s="27"/>
      <c r="NSP10" s="27"/>
      <c r="NSQ10" s="27"/>
      <c r="NSR10" s="27"/>
      <c r="NSS10" s="27"/>
      <c r="NST10" s="27"/>
      <c r="NSU10" s="27"/>
      <c r="NSV10" s="27"/>
      <c r="NSW10" s="27"/>
      <c r="NSX10" s="27"/>
      <c r="NSY10" s="27"/>
      <c r="NSZ10" s="27"/>
      <c r="NTA10" s="27"/>
      <c r="NTB10" s="27"/>
      <c r="NTC10" s="27"/>
      <c r="NTD10" s="27"/>
      <c r="NTE10" s="27"/>
      <c r="NTF10" s="27"/>
      <c r="NTG10" s="27"/>
      <c r="NTH10" s="27"/>
      <c r="NTI10" s="27"/>
      <c r="NTJ10" s="27"/>
      <c r="NTK10" s="27"/>
      <c r="NTL10" s="27"/>
      <c r="NTM10" s="27"/>
      <c r="NTN10" s="27"/>
      <c r="NTO10" s="27"/>
      <c r="NTP10" s="27"/>
      <c r="NTQ10" s="27"/>
      <c r="NTR10" s="27"/>
      <c r="NTS10" s="27"/>
      <c r="NTT10" s="27"/>
      <c r="NTU10" s="27"/>
      <c r="NTV10" s="27"/>
      <c r="NTW10" s="27"/>
      <c r="NTX10" s="27"/>
      <c r="NTY10" s="27"/>
      <c r="NTZ10" s="27"/>
      <c r="NUA10" s="27"/>
      <c r="NUB10" s="27"/>
      <c r="NUC10" s="27"/>
      <c r="NUD10" s="27"/>
      <c r="NUE10" s="27"/>
      <c r="NUF10" s="27"/>
      <c r="NUG10" s="27"/>
      <c r="NUH10" s="27"/>
      <c r="NUI10" s="27"/>
      <c r="NUJ10" s="27"/>
      <c r="NUK10" s="27"/>
      <c r="NUL10" s="27"/>
      <c r="NUM10" s="27"/>
      <c r="NUN10" s="27"/>
      <c r="NUO10" s="27"/>
      <c r="NUP10" s="27"/>
      <c r="NUQ10" s="27"/>
      <c r="NUR10" s="27"/>
      <c r="NUS10" s="27"/>
      <c r="NUT10" s="27"/>
      <c r="NUU10" s="27"/>
      <c r="NUV10" s="27"/>
      <c r="NUW10" s="27"/>
      <c r="NUX10" s="27"/>
      <c r="NUY10" s="27"/>
      <c r="NUZ10" s="27"/>
      <c r="NVA10" s="27"/>
      <c r="NVB10" s="27"/>
      <c r="NVC10" s="27"/>
      <c r="NVD10" s="27"/>
      <c r="NVE10" s="27"/>
      <c r="NVF10" s="27"/>
      <c r="NVG10" s="27"/>
      <c r="NVH10" s="27"/>
      <c r="NVI10" s="27"/>
      <c r="NVJ10" s="27"/>
      <c r="NVK10" s="27"/>
      <c r="NVL10" s="27"/>
      <c r="NVM10" s="27"/>
      <c r="NVN10" s="27"/>
      <c r="NVO10" s="27"/>
      <c r="NVP10" s="27"/>
      <c r="NVQ10" s="27"/>
      <c r="NVR10" s="27"/>
      <c r="NVS10" s="27"/>
      <c r="NVT10" s="27"/>
      <c r="NVU10" s="27"/>
      <c r="NVV10" s="27"/>
      <c r="NVW10" s="27"/>
      <c r="NVX10" s="27"/>
      <c r="NVY10" s="27"/>
      <c r="NVZ10" s="27"/>
      <c r="NWA10" s="27"/>
      <c r="NWB10" s="27"/>
      <c r="NWC10" s="27"/>
      <c r="NWD10" s="27"/>
      <c r="NWE10" s="27"/>
      <c r="NWF10" s="27"/>
      <c r="NWG10" s="27"/>
      <c r="NWH10" s="27"/>
      <c r="NWI10" s="27"/>
      <c r="NWJ10" s="27"/>
      <c r="NWK10" s="27"/>
      <c r="NWL10" s="27"/>
      <c r="NWM10" s="27"/>
      <c r="NWN10" s="27"/>
      <c r="NWO10" s="27"/>
      <c r="NWP10" s="27"/>
      <c r="NWQ10" s="27"/>
      <c r="NWR10" s="27"/>
      <c r="NWS10" s="27"/>
      <c r="NWT10" s="27"/>
      <c r="NWU10" s="27"/>
      <c r="NWV10" s="27"/>
      <c r="NWW10" s="27"/>
      <c r="NWX10" s="27"/>
      <c r="NWY10" s="27"/>
      <c r="NWZ10" s="27"/>
      <c r="NXA10" s="27"/>
      <c r="NXB10" s="27"/>
      <c r="NXC10" s="27"/>
      <c r="NXD10" s="27"/>
      <c r="NXE10" s="27"/>
      <c r="NXF10" s="27"/>
      <c r="NXG10" s="27"/>
      <c r="NXH10" s="27"/>
      <c r="NXI10" s="27"/>
      <c r="NXJ10" s="27"/>
      <c r="NXK10" s="27"/>
      <c r="NXL10" s="27"/>
      <c r="NXM10" s="27"/>
      <c r="NXN10" s="27"/>
      <c r="NXO10" s="27"/>
      <c r="NXP10" s="27"/>
      <c r="NXQ10" s="27"/>
      <c r="NXR10" s="27"/>
      <c r="NXS10" s="27"/>
      <c r="NXT10" s="27"/>
      <c r="NXU10" s="27"/>
      <c r="NXV10" s="27"/>
      <c r="NXW10" s="27"/>
      <c r="NXX10" s="27"/>
      <c r="NXY10" s="27"/>
      <c r="NXZ10" s="27"/>
      <c r="NYA10" s="27"/>
      <c r="NYB10" s="27"/>
      <c r="NYC10" s="27"/>
      <c r="NYD10" s="27"/>
      <c r="NYE10" s="27"/>
      <c r="NYF10" s="27"/>
      <c r="NYG10" s="27"/>
      <c r="NYH10" s="27"/>
      <c r="NYI10" s="27"/>
      <c r="NYJ10" s="27"/>
      <c r="NYK10" s="27"/>
      <c r="NYL10" s="27"/>
      <c r="NYM10" s="27"/>
      <c r="NYN10" s="27"/>
      <c r="NYO10" s="27"/>
      <c r="NYP10" s="27"/>
      <c r="NYQ10" s="27"/>
      <c r="NYR10" s="27"/>
      <c r="NYS10" s="27"/>
      <c r="NYT10" s="27"/>
      <c r="NYU10" s="27"/>
      <c r="NYV10" s="27"/>
      <c r="NYW10" s="27"/>
      <c r="NYX10" s="27"/>
      <c r="NYY10" s="27"/>
      <c r="NYZ10" s="27"/>
      <c r="NZA10" s="27"/>
      <c r="NZB10" s="27"/>
      <c r="NZC10" s="27"/>
      <c r="NZD10" s="27"/>
      <c r="NZE10" s="27"/>
      <c r="NZF10" s="27"/>
      <c r="NZG10" s="27"/>
      <c r="NZH10" s="27"/>
      <c r="NZI10" s="27"/>
      <c r="NZJ10" s="27"/>
      <c r="NZK10" s="27"/>
      <c r="NZL10" s="27"/>
      <c r="NZM10" s="27"/>
      <c r="NZN10" s="27"/>
      <c r="NZO10" s="27"/>
      <c r="NZP10" s="27"/>
      <c r="NZQ10" s="27"/>
      <c r="NZR10" s="27"/>
      <c r="NZS10" s="27"/>
      <c r="NZT10" s="27"/>
      <c r="NZU10" s="27"/>
      <c r="NZV10" s="27"/>
      <c r="NZW10" s="27"/>
      <c r="NZX10" s="27"/>
      <c r="NZY10" s="27"/>
      <c r="NZZ10" s="27"/>
      <c r="OAA10" s="27"/>
      <c r="OAB10" s="27"/>
      <c r="OAC10" s="27"/>
      <c r="OAD10" s="27"/>
      <c r="OAE10" s="27"/>
      <c r="OAF10" s="27"/>
      <c r="OAG10" s="27"/>
      <c r="OAH10" s="27"/>
      <c r="OAI10" s="27"/>
      <c r="OAJ10" s="27"/>
      <c r="OAK10" s="27"/>
      <c r="OAL10" s="27"/>
      <c r="OAM10" s="27"/>
      <c r="OAN10" s="27"/>
      <c r="OAO10" s="27"/>
      <c r="OAP10" s="27"/>
      <c r="OAQ10" s="27"/>
      <c r="OAR10" s="27"/>
      <c r="OAS10" s="27"/>
      <c r="OAT10" s="27"/>
      <c r="OAU10" s="27"/>
      <c r="OAV10" s="27"/>
      <c r="OAW10" s="27"/>
      <c r="OAX10" s="27"/>
      <c r="OAY10" s="27"/>
      <c r="OAZ10" s="27"/>
      <c r="OBA10" s="27"/>
      <c r="OBB10" s="27"/>
      <c r="OBC10" s="27"/>
      <c r="OBD10" s="27"/>
      <c r="OBE10" s="27"/>
      <c r="OBF10" s="27"/>
      <c r="OBG10" s="27"/>
      <c r="OBH10" s="27"/>
      <c r="OBI10" s="27"/>
      <c r="OBJ10" s="27"/>
      <c r="OBK10" s="27"/>
      <c r="OBL10" s="27"/>
      <c r="OBM10" s="27"/>
      <c r="OBN10" s="27"/>
      <c r="OBO10" s="27"/>
      <c r="OBP10" s="27"/>
      <c r="OBQ10" s="27"/>
      <c r="OBR10" s="27"/>
      <c r="OBS10" s="27"/>
      <c r="OBT10" s="27"/>
      <c r="OBU10" s="27"/>
      <c r="OBV10" s="27"/>
      <c r="OBW10" s="27"/>
      <c r="OBX10" s="27"/>
      <c r="OBY10" s="27"/>
      <c r="OBZ10" s="27"/>
      <c r="OCA10" s="27"/>
      <c r="OCB10" s="27"/>
      <c r="OCC10" s="27"/>
      <c r="OCD10" s="27"/>
      <c r="OCE10" s="27"/>
      <c r="OCF10" s="27"/>
      <c r="OCG10" s="27"/>
      <c r="OCH10" s="27"/>
      <c r="OCI10" s="27"/>
      <c r="OCJ10" s="27"/>
      <c r="OCK10" s="27"/>
      <c r="OCL10" s="27"/>
      <c r="OCM10" s="27"/>
      <c r="OCN10" s="27"/>
      <c r="OCO10" s="27"/>
      <c r="OCP10" s="27"/>
      <c r="OCQ10" s="27"/>
      <c r="OCR10" s="27"/>
      <c r="OCS10" s="27"/>
      <c r="OCT10" s="27"/>
      <c r="OCU10" s="27"/>
      <c r="OCV10" s="27"/>
      <c r="OCW10" s="27"/>
      <c r="OCX10" s="27"/>
      <c r="OCY10" s="27"/>
      <c r="OCZ10" s="27"/>
      <c r="ODA10" s="27"/>
      <c r="ODB10" s="27"/>
      <c r="ODC10" s="27"/>
      <c r="ODD10" s="27"/>
      <c r="ODE10" s="27"/>
      <c r="ODF10" s="27"/>
      <c r="ODG10" s="27"/>
      <c r="ODH10" s="27"/>
      <c r="ODI10" s="27"/>
      <c r="ODJ10" s="27"/>
      <c r="ODK10" s="27"/>
      <c r="ODL10" s="27"/>
      <c r="ODM10" s="27"/>
      <c r="ODN10" s="27"/>
      <c r="ODO10" s="27"/>
      <c r="ODP10" s="27"/>
      <c r="ODQ10" s="27"/>
      <c r="ODR10" s="27"/>
      <c r="ODS10" s="27"/>
      <c r="ODT10" s="27"/>
      <c r="ODU10" s="27"/>
      <c r="ODV10" s="27"/>
      <c r="ODW10" s="27"/>
      <c r="ODX10" s="27"/>
      <c r="ODY10" s="27"/>
      <c r="ODZ10" s="27"/>
      <c r="OEA10" s="27"/>
      <c r="OEB10" s="27"/>
      <c r="OEC10" s="27"/>
      <c r="OED10" s="27"/>
      <c r="OEE10" s="27"/>
      <c r="OEF10" s="27"/>
      <c r="OEG10" s="27"/>
      <c r="OEH10" s="27"/>
      <c r="OEI10" s="27"/>
      <c r="OEJ10" s="27"/>
      <c r="OEK10" s="27"/>
      <c r="OEL10" s="27"/>
      <c r="OEM10" s="27"/>
      <c r="OEN10" s="27"/>
      <c r="OEO10" s="27"/>
      <c r="OEP10" s="27"/>
      <c r="OEQ10" s="27"/>
      <c r="OER10" s="27"/>
      <c r="OES10" s="27"/>
      <c r="OET10" s="27"/>
      <c r="OEU10" s="27"/>
      <c r="OEV10" s="27"/>
      <c r="OEW10" s="27"/>
      <c r="OEX10" s="27"/>
      <c r="OEY10" s="27"/>
      <c r="OEZ10" s="27"/>
      <c r="OFA10" s="27"/>
      <c r="OFB10" s="27"/>
      <c r="OFC10" s="27"/>
      <c r="OFD10" s="27"/>
      <c r="OFE10" s="27"/>
      <c r="OFF10" s="27"/>
      <c r="OFG10" s="27"/>
      <c r="OFH10" s="27"/>
      <c r="OFI10" s="27"/>
      <c r="OFJ10" s="27"/>
      <c r="OFK10" s="27"/>
      <c r="OFL10" s="27"/>
      <c r="OFM10" s="27"/>
      <c r="OFN10" s="27"/>
      <c r="OFO10" s="27"/>
      <c r="OFP10" s="27"/>
      <c r="OFQ10" s="27"/>
      <c r="OFR10" s="27"/>
      <c r="OFS10" s="27"/>
      <c r="OFT10" s="27"/>
      <c r="OFU10" s="27"/>
      <c r="OFV10" s="27"/>
      <c r="OFW10" s="27"/>
      <c r="OFX10" s="27"/>
      <c r="OFY10" s="27"/>
      <c r="OFZ10" s="27"/>
      <c r="OGA10" s="27"/>
      <c r="OGB10" s="27"/>
      <c r="OGC10" s="27"/>
      <c r="OGD10" s="27"/>
      <c r="OGE10" s="27"/>
      <c r="OGF10" s="27"/>
      <c r="OGG10" s="27"/>
      <c r="OGH10" s="27"/>
      <c r="OGI10" s="27"/>
      <c r="OGJ10" s="27"/>
      <c r="OGK10" s="27"/>
      <c r="OGL10" s="27"/>
      <c r="OGM10" s="27"/>
      <c r="OGN10" s="27"/>
      <c r="OGO10" s="27"/>
      <c r="OGP10" s="27"/>
      <c r="OGQ10" s="27"/>
      <c r="OGR10" s="27"/>
      <c r="OGS10" s="27"/>
      <c r="OGT10" s="27"/>
      <c r="OGU10" s="27"/>
      <c r="OGV10" s="27"/>
      <c r="OGW10" s="27"/>
      <c r="OGX10" s="27"/>
      <c r="OGY10" s="27"/>
      <c r="OGZ10" s="27"/>
      <c r="OHA10" s="27"/>
      <c r="OHB10" s="27"/>
      <c r="OHC10" s="27"/>
      <c r="OHD10" s="27"/>
      <c r="OHE10" s="27"/>
      <c r="OHF10" s="27"/>
      <c r="OHG10" s="27"/>
      <c r="OHH10" s="27"/>
      <c r="OHI10" s="27"/>
      <c r="OHJ10" s="27"/>
      <c r="OHK10" s="27"/>
      <c r="OHL10" s="27"/>
      <c r="OHM10" s="27"/>
      <c r="OHN10" s="27"/>
      <c r="OHO10" s="27"/>
      <c r="OHP10" s="27"/>
      <c r="OHQ10" s="27"/>
      <c r="OHR10" s="27"/>
      <c r="OHS10" s="27"/>
      <c r="OHT10" s="27"/>
      <c r="OHU10" s="27"/>
      <c r="OHV10" s="27"/>
      <c r="OHW10" s="27"/>
      <c r="OHX10" s="27"/>
      <c r="OHY10" s="27"/>
      <c r="OHZ10" s="27"/>
      <c r="OIA10" s="27"/>
      <c r="OIB10" s="27"/>
      <c r="OIC10" s="27"/>
      <c r="OID10" s="27"/>
      <c r="OIE10" s="27"/>
      <c r="OIF10" s="27"/>
      <c r="OIG10" s="27"/>
      <c r="OIH10" s="27"/>
      <c r="OII10" s="27"/>
      <c r="OIJ10" s="27"/>
      <c r="OIK10" s="27"/>
      <c r="OIL10" s="27"/>
      <c r="OIM10" s="27"/>
      <c r="OIN10" s="27"/>
      <c r="OIO10" s="27"/>
      <c r="OIP10" s="27"/>
      <c r="OIQ10" s="27"/>
      <c r="OIR10" s="27"/>
      <c r="OIS10" s="27"/>
      <c r="OIT10" s="27"/>
      <c r="OIU10" s="27"/>
      <c r="OIV10" s="27"/>
      <c r="OIW10" s="27"/>
      <c r="OIX10" s="27"/>
      <c r="OIY10" s="27"/>
      <c r="OIZ10" s="27"/>
      <c r="OJA10" s="27"/>
      <c r="OJB10" s="27"/>
      <c r="OJC10" s="27"/>
      <c r="OJD10" s="27"/>
      <c r="OJE10" s="27"/>
      <c r="OJF10" s="27"/>
      <c r="OJG10" s="27"/>
      <c r="OJH10" s="27"/>
      <c r="OJI10" s="27"/>
      <c r="OJJ10" s="27"/>
      <c r="OJK10" s="27"/>
      <c r="OJL10" s="27"/>
      <c r="OJM10" s="27"/>
      <c r="OJN10" s="27"/>
      <c r="OJO10" s="27"/>
      <c r="OJP10" s="27"/>
      <c r="OJQ10" s="27"/>
      <c r="OJR10" s="27"/>
      <c r="OJS10" s="27"/>
      <c r="OJT10" s="27"/>
      <c r="OJU10" s="27"/>
      <c r="OJV10" s="27"/>
      <c r="OJW10" s="27"/>
      <c r="OJX10" s="27"/>
      <c r="OJY10" s="27"/>
      <c r="OJZ10" s="27"/>
      <c r="OKA10" s="27"/>
      <c r="OKB10" s="27"/>
      <c r="OKC10" s="27"/>
      <c r="OKD10" s="27"/>
      <c r="OKE10" s="27"/>
      <c r="OKF10" s="27"/>
      <c r="OKG10" s="27"/>
      <c r="OKH10" s="27"/>
      <c r="OKI10" s="27"/>
      <c r="OKJ10" s="27"/>
      <c r="OKK10" s="27"/>
      <c r="OKL10" s="27"/>
      <c r="OKM10" s="27"/>
      <c r="OKN10" s="27"/>
      <c r="OKO10" s="27"/>
      <c r="OKP10" s="27"/>
      <c r="OKQ10" s="27"/>
      <c r="OKR10" s="27"/>
      <c r="OKS10" s="27"/>
      <c r="OKT10" s="27"/>
      <c r="OKU10" s="27"/>
      <c r="OKV10" s="27"/>
      <c r="OKW10" s="27"/>
      <c r="OKX10" s="27"/>
      <c r="OKY10" s="27"/>
      <c r="OKZ10" s="27"/>
      <c r="OLA10" s="27"/>
      <c r="OLB10" s="27"/>
      <c r="OLC10" s="27"/>
      <c r="OLD10" s="27"/>
      <c r="OLE10" s="27"/>
      <c r="OLF10" s="27"/>
      <c r="OLG10" s="27"/>
      <c r="OLH10" s="27"/>
      <c r="OLI10" s="27"/>
      <c r="OLJ10" s="27"/>
      <c r="OLK10" s="27"/>
      <c r="OLL10" s="27"/>
      <c r="OLM10" s="27"/>
      <c r="OLN10" s="27"/>
      <c r="OLO10" s="27"/>
      <c r="OLP10" s="27"/>
      <c r="OLQ10" s="27"/>
      <c r="OLR10" s="27"/>
      <c r="OLS10" s="27"/>
      <c r="OLT10" s="27"/>
      <c r="OLU10" s="27"/>
      <c r="OLV10" s="27"/>
      <c r="OLW10" s="27"/>
      <c r="OLX10" s="27"/>
      <c r="OLY10" s="27"/>
      <c r="OLZ10" s="27"/>
      <c r="OMA10" s="27"/>
      <c r="OMB10" s="27"/>
      <c r="OMC10" s="27"/>
      <c r="OMD10" s="27"/>
      <c r="OME10" s="27"/>
      <c r="OMF10" s="27"/>
      <c r="OMG10" s="27"/>
      <c r="OMH10" s="27"/>
      <c r="OMI10" s="27"/>
      <c r="OMJ10" s="27"/>
      <c r="OMK10" s="27"/>
      <c r="OML10" s="27"/>
      <c r="OMM10" s="27"/>
      <c r="OMN10" s="27"/>
      <c r="OMO10" s="27"/>
      <c r="OMP10" s="27"/>
      <c r="OMQ10" s="27"/>
      <c r="OMR10" s="27"/>
      <c r="OMS10" s="27"/>
      <c r="OMT10" s="27"/>
      <c r="OMU10" s="27"/>
      <c r="OMV10" s="27"/>
      <c r="OMW10" s="27"/>
      <c r="OMX10" s="27"/>
      <c r="OMY10" s="27"/>
      <c r="OMZ10" s="27"/>
      <c r="ONA10" s="27"/>
      <c r="ONB10" s="27"/>
      <c r="ONC10" s="27"/>
      <c r="OND10" s="27"/>
      <c r="ONE10" s="27"/>
      <c r="ONF10" s="27"/>
      <c r="ONG10" s="27"/>
      <c r="ONH10" s="27"/>
      <c r="ONI10" s="27"/>
      <c r="ONJ10" s="27"/>
      <c r="ONK10" s="27"/>
      <c r="ONL10" s="27"/>
      <c r="ONM10" s="27"/>
      <c r="ONN10" s="27"/>
      <c r="ONO10" s="27"/>
      <c r="ONP10" s="27"/>
      <c r="ONQ10" s="27"/>
      <c r="ONR10" s="27"/>
      <c r="ONS10" s="27"/>
      <c r="ONT10" s="27"/>
      <c r="ONU10" s="27"/>
      <c r="ONV10" s="27"/>
      <c r="ONW10" s="27"/>
      <c r="ONX10" s="27"/>
      <c r="ONY10" s="27"/>
      <c r="ONZ10" s="27"/>
      <c r="OOA10" s="27"/>
      <c r="OOB10" s="27"/>
      <c r="OOC10" s="27"/>
      <c r="OOD10" s="27"/>
      <c r="OOE10" s="27"/>
      <c r="OOF10" s="27"/>
      <c r="OOG10" s="27"/>
      <c r="OOH10" s="27"/>
      <c r="OOI10" s="27"/>
      <c r="OOJ10" s="27"/>
      <c r="OOK10" s="27"/>
      <c r="OOL10" s="27"/>
      <c r="OOM10" s="27"/>
      <c r="OON10" s="27"/>
      <c r="OOO10" s="27"/>
      <c r="OOP10" s="27"/>
      <c r="OOQ10" s="27"/>
      <c r="OOR10" s="27"/>
      <c r="OOS10" s="27"/>
      <c r="OOT10" s="27"/>
      <c r="OOU10" s="27"/>
      <c r="OOV10" s="27"/>
      <c r="OOW10" s="27"/>
      <c r="OOX10" s="27"/>
      <c r="OOY10" s="27"/>
      <c r="OOZ10" s="27"/>
      <c r="OPA10" s="27"/>
      <c r="OPB10" s="27"/>
      <c r="OPC10" s="27"/>
      <c r="OPD10" s="27"/>
      <c r="OPE10" s="27"/>
      <c r="OPF10" s="27"/>
      <c r="OPG10" s="27"/>
      <c r="OPH10" s="27"/>
      <c r="OPI10" s="27"/>
      <c r="OPJ10" s="27"/>
      <c r="OPK10" s="27"/>
      <c r="OPL10" s="27"/>
      <c r="OPM10" s="27"/>
      <c r="OPN10" s="27"/>
      <c r="OPO10" s="27"/>
      <c r="OPP10" s="27"/>
      <c r="OPQ10" s="27"/>
      <c r="OPR10" s="27"/>
      <c r="OPS10" s="27"/>
      <c r="OPT10" s="27"/>
      <c r="OPU10" s="27"/>
      <c r="OPV10" s="27"/>
      <c r="OPW10" s="27"/>
      <c r="OPX10" s="27"/>
      <c r="OPY10" s="27"/>
      <c r="OPZ10" s="27"/>
      <c r="OQA10" s="27"/>
      <c r="OQB10" s="27"/>
      <c r="OQC10" s="27"/>
      <c r="OQD10" s="27"/>
      <c r="OQE10" s="27"/>
      <c r="OQF10" s="27"/>
      <c r="OQG10" s="27"/>
      <c r="OQH10" s="27"/>
      <c r="OQI10" s="27"/>
      <c r="OQJ10" s="27"/>
      <c r="OQK10" s="27"/>
      <c r="OQL10" s="27"/>
      <c r="OQM10" s="27"/>
      <c r="OQN10" s="27"/>
      <c r="OQO10" s="27"/>
      <c r="OQP10" s="27"/>
      <c r="OQQ10" s="27"/>
      <c r="OQR10" s="27"/>
      <c r="OQS10" s="27"/>
      <c r="OQT10" s="27"/>
      <c r="OQU10" s="27"/>
      <c r="OQV10" s="27"/>
      <c r="OQW10" s="27"/>
      <c r="OQX10" s="27"/>
      <c r="OQY10" s="27"/>
      <c r="OQZ10" s="27"/>
      <c r="ORA10" s="27"/>
      <c r="ORB10" s="27"/>
      <c r="ORC10" s="27"/>
      <c r="ORD10" s="27"/>
      <c r="ORE10" s="27"/>
      <c r="ORF10" s="27"/>
      <c r="ORG10" s="27"/>
      <c r="ORH10" s="27"/>
      <c r="ORI10" s="27"/>
      <c r="ORJ10" s="27"/>
      <c r="ORK10" s="27"/>
      <c r="ORL10" s="27"/>
      <c r="ORM10" s="27"/>
      <c r="ORN10" s="27"/>
      <c r="ORO10" s="27"/>
      <c r="ORP10" s="27"/>
      <c r="ORQ10" s="27"/>
      <c r="ORR10" s="27"/>
      <c r="ORS10" s="27"/>
      <c r="ORT10" s="27"/>
      <c r="ORU10" s="27"/>
      <c r="ORV10" s="27"/>
      <c r="ORW10" s="27"/>
      <c r="ORX10" s="27"/>
      <c r="ORY10" s="27"/>
      <c r="ORZ10" s="27"/>
      <c r="OSA10" s="27"/>
      <c r="OSB10" s="27"/>
      <c r="OSC10" s="27"/>
      <c r="OSD10" s="27"/>
      <c r="OSE10" s="27"/>
      <c r="OSF10" s="27"/>
      <c r="OSG10" s="27"/>
      <c r="OSH10" s="27"/>
      <c r="OSI10" s="27"/>
      <c r="OSJ10" s="27"/>
      <c r="OSK10" s="27"/>
      <c r="OSL10" s="27"/>
      <c r="OSM10" s="27"/>
      <c r="OSN10" s="27"/>
      <c r="OSO10" s="27"/>
      <c r="OSP10" s="27"/>
      <c r="OSQ10" s="27"/>
      <c r="OSR10" s="27"/>
      <c r="OSS10" s="27"/>
      <c r="OST10" s="27"/>
      <c r="OSU10" s="27"/>
      <c r="OSV10" s="27"/>
      <c r="OSW10" s="27"/>
      <c r="OSX10" s="27"/>
      <c r="OSY10" s="27"/>
      <c r="OSZ10" s="27"/>
      <c r="OTA10" s="27"/>
      <c r="OTB10" s="27"/>
      <c r="OTC10" s="27"/>
      <c r="OTD10" s="27"/>
      <c r="OTE10" s="27"/>
      <c r="OTF10" s="27"/>
      <c r="OTG10" s="27"/>
      <c r="OTH10" s="27"/>
      <c r="OTI10" s="27"/>
      <c r="OTJ10" s="27"/>
      <c r="OTK10" s="27"/>
      <c r="OTL10" s="27"/>
      <c r="OTM10" s="27"/>
      <c r="OTN10" s="27"/>
      <c r="OTO10" s="27"/>
      <c r="OTP10" s="27"/>
      <c r="OTQ10" s="27"/>
      <c r="OTR10" s="27"/>
      <c r="OTS10" s="27"/>
      <c r="OTT10" s="27"/>
      <c r="OTU10" s="27"/>
      <c r="OTV10" s="27"/>
      <c r="OTW10" s="27"/>
      <c r="OTX10" s="27"/>
      <c r="OTY10" s="27"/>
      <c r="OTZ10" s="27"/>
      <c r="OUA10" s="27"/>
      <c r="OUB10" s="27"/>
      <c r="OUC10" s="27"/>
      <c r="OUD10" s="27"/>
      <c r="OUE10" s="27"/>
      <c r="OUF10" s="27"/>
      <c r="OUG10" s="27"/>
      <c r="OUH10" s="27"/>
      <c r="OUI10" s="27"/>
      <c r="OUJ10" s="27"/>
      <c r="OUK10" s="27"/>
      <c r="OUL10" s="27"/>
      <c r="OUM10" s="27"/>
      <c r="OUN10" s="27"/>
      <c r="OUO10" s="27"/>
      <c r="OUP10" s="27"/>
      <c r="OUQ10" s="27"/>
      <c r="OUR10" s="27"/>
      <c r="OUS10" s="27"/>
      <c r="OUT10" s="27"/>
      <c r="OUU10" s="27"/>
      <c r="OUV10" s="27"/>
      <c r="OUW10" s="27"/>
      <c r="OUX10" s="27"/>
      <c r="OUY10" s="27"/>
      <c r="OUZ10" s="27"/>
      <c r="OVA10" s="27"/>
      <c r="OVB10" s="27"/>
      <c r="OVC10" s="27"/>
      <c r="OVD10" s="27"/>
      <c r="OVE10" s="27"/>
      <c r="OVF10" s="27"/>
      <c r="OVG10" s="27"/>
      <c r="OVH10" s="27"/>
      <c r="OVI10" s="27"/>
      <c r="OVJ10" s="27"/>
      <c r="OVK10" s="27"/>
      <c r="OVL10" s="27"/>
      <c r="OVM10" s="27"/>
      <c r="OVN10" s="27"/>
      <c r="OVO10" s="27"/>
      <c r="OVP10" s="27"/>
      <c r="OVQ10" s="27"/>
      <c r="OVR10" s="27"/>
      <c r="OVS10" s="27"/>
      <c r="OVT10" s="27"/>
      <c r="OVU10" s="27"/>
      <c r="OVV10" s="27"/>
      <c r="OVW10" s="27"/>
      <c r="OVX10" s="27"/>
      <c r="OVY10" s="27"/>
      <c r="OVZ10" s="27"/>
      <c r="OWA10" s="27"/>
      <c r="OWB10" s="27"/>
      <c r="OWC10" s="27"/>
      <c r="OWD10" s="27"/>
      <c r="OWE10" s="27"/>
      <c r="OWF10" s="27"/>
      <c r="OWG10" s="27"/>
      <c r="OWH10" s="27"/>
      <c r="OWI10" s="27"/>
      <c r="OWJ10" s="27"/>
      <c r="OWK10" s="27"/>
      <c r="OWL10" s="27"/>
      <c r="OWM10" s="27"/>
      <c r="OWN10" s="27"/>
      <c r="OWO10" s="27"/>
      <c r="OWP10" s="27"/>
      <c r="OWQ10" s="27"/>
      <c r="OWR10" s="27"/>
      <c r="OWS10" s="27"/>
      <c r="OWT10" s="27"/>
      <c r="OWU10" s="27"/>
      <c r="OWV10" s="27"/>
      <c r="OWW10" s="27"/>
      <c r="OWX10" s="27"/>
      <c r="OWY10" s="27"/>
      <c r="OWZ10" s="27"/>
      <c r="OXA10" s="27"/>
      <c r="OXB10" s="27"/>
      <c r="OXC10" s="27"/>
      <c r="OXD10" s="27"/>
      <c r="OXE10" s="27"/>
      <c r="OXF10" s="27"/>
      <c r="OXG10" s="27"/>
      <c r="OXH10" s="27"/>
      <c r="OXI10" s="27"/>
      <c r="OXJ10" s="27"/>
      <c r="OXK10" s="27"/>
      <c r="OXL10" s="27"/>
      <c r="OXM10" s="27"/>
      <c r="OXN10" s="27"/>
      <c r="OXO10" s="27"/>
      <c r="OXP10" s="27"/>
      <c r="OXQ10" s="27"/>
      <c r="OXR10" s="27"/>
      <c r="OXS10" s="27"/>
      <c r="OXT10" s="27"/>
      <c r="OXU10" s="27"/>
      <c r="OXV10" s="27"/>
      <c r="OXW10" s="27"/>
      <c r="OXX10" s="27"/>
      <c r="OXY10" s="27"/>
      <c r="OXZ10" s="27"/>
      <c r="OYA10" s="27"/>
      <c r="OYB10" s="27"/>
      <c r="OYC10" s="27"/>
      <c r="OYD10" s="27"/>
      <c r="OYE10" s="27"/>
      <c r="OYF10" s="27"/>
      <c r="OYG10" s="27"/>
      <c r="OYH10" s="27"/>
      <c r="OYI10" s="27"/>
      <c r="OYJ10" s="27"/>
      <c r="OYK10" s="27"/>
      <c r="OYL10" s="27"/>
      <c r="OYM10" s="27"/>
      <c r="OYN10" s="27"/>
      <c r="OYO10" s="27"/>
      <c r="OYP10" s="27"/>
      <c r="OYQ10" s="27"/>
      <c r="OYR10" s="27"/>
      <c r="OYS10" s="27"/>
      <c r="OYT10" s="27"/>
      <c r="OYU10" s="27"/>
      <c r="OYV10" s="27"/>
      <c r="OYW10" s="27"/>
      <c r="OYX10" s="27"/>
      <c r="OYY10" s="27"/>
      <c r="OYZ10" s="27"/>
      <c r="OZA10" s="27"/>
      <c r="OZB10" s="27"/>
      <c r="OZC10" s="27"/>
      <c r="OZD10" s="27"/>
      <c r="OZE10" s="27"/>
      <c r="OZF10" s="27"/>
      <c r="OZG10" s="27"/>
      <c r="OZH10" s="27"/>
      <c r="OZI10" s="27"/>
      <c r="OZJ10" s="27"/>
      <c r="OZK10" s="27"/>
      <c r="OZL10" s="27"/>
      <c r="OZM10" s="27"/>
      <c r="OZN10" s="27"/>
      <c r="OZO10" s="27"/>
      <c r="OZP10" s="27"/>
      <c r="OZQ10" s="27"/>
      <c r="OZR10" s="27"/>
      <c r="OZS10" s="27"/>
      <c r="OZT10" s="27"/>
      <c r="OZU10" s="27"/>
      <c r="OZV10" s="27"/>
      <c r="OZW10" s="27"/>
      <c r="OZX10" s="27"/>
      <c r="OZY10" s="27"/>
      <c r="OZZ10" s="27"/>
      <c r="PAA10" s="27"/>
      <c r="PAB10" s="27"/>
      <c r="PAC10" s="27"/>
      <c r="PAD10" s="27"/>
      <c r="PAE10" s="27"/>
      <c r="PAF10" s="27"/>
      <c r="PAG10" s="27"/>
      <c r="PAH10" s="27"/>
      <c r="PAI10" s="27"/>
      <c r="PAJ10" s="27"/>
      <c r="PAK10" s="27"/>
      <c r="PAL10" s="27"/>
      <c r="PAM10" s="27"/>
      <c r="PAN10" s="27"/>
      <c r="PAO10" s="27"/>
      <c r="PAP10" s="27"/>
      <c r="PAQ10" s="27"/>
      <c r="PAR10" s="27"/>
      <c r="PAS10" s="27"/>
      <c r="PAT10" s="27"/>
      <c r="PAU10" s="27"/>
      <c r="PAV10" s="27"/>
      <c r="PAW10" s="27"/>
      <c r="PAX10" s="27"/>
      <c r="PAY10" s="27"/>
      <c r="PAZ10" s="27"/>
      <c r="PBA10" s="27"/>
      <c r="PBB10" s="27"/>
      <c r="PBC10" s="27"/>
      <c r="PBD10" s="27"/>
      <c r="PBE10" s="27"/>
      <c r="PBF10" s="27"/>
      <c r="PBG10" s="27"/>
      <c r="PBH10" s="27"/>
      <c r="PBI10" s="27"/>
      <c r="PBJ10" s="27"/>
      <c r="PBK10" s="27"/>
      <c r="PBL10" s="27"/>
      <c r="PBM10" s="27"/>
      <c r="PBN10" s="27"/>
      <c r="PBO10" s="27"/>
      <c r="PBP10" s="27"/>
      <c r="PBQ10" s="27"/>
      <c r="PBR10" s="27"/>
      <c r="PBS10" s="27"/>
      <c r="PBT10" s="27"/>
      <c r="PBU10" s="27"/>
      <c r="PBV10" s="27"/>
      <c r="PBW10" s="27"/>
      <c r="PBX10" s="27"/>
      <c r="PBY10" s="27"/>
      <c r="PBZ10" s="27"/>
      <c r="PCA10" s="27"/>
      <c r="PCB10" s="27"/>
      <c r="PCC10" s="27"/>
      <c r="PCD10" s="27"/>
      <c r="PCE10" s="27"/>
      <c r="PCF10" s="27"/>
      <c r="PCG10" s="27"/>
      <c r="PCH10" s="27"/>
      <c r="PCI10" s="27"/>
      <c r="PCJ10" s="27"/>
      <c r="PCK10" s="27"/>
      <c r="PCL10" s="27"/>
      <c r="PCM10" s="27"/>
      <c r="PCN10" s="27"/>
      <c r="PCO10" s="27"/>
      <c r="PCP10" s="27"/>
      <c r="PCQ10" s="27"/>
      <c r="PCR10" s="27"/>
      <c r="PCS10" s="27"/>
      <c r="PCT10" s="27"/>
      <c r="PCU10" s="27"/>
      <c r="PCV10" s="27"/>
      <c r="PCW10" s="27"/>
      <c r="PCX10" s="27"/>
      <c r="PCY10" s="27"/>
      <c r="PCZ10" s="27"/>
      <c r="PDA10" s="27"/>
      <c r="PDB10" s="27"/>
      <c r="PDC10" s="27"/>
      <c r="PDD10" s="27"/>
      <c r="PDE10" s="27"/>
      <c r="PDF10" s="27"/>
      <c r="PDG10" s="27"/>
      <c r="PDH10" s="27"/>
      <c r="PDI10" s="27"/>
      <c r="PDJ10" s="27"/>
      <c r="PDK10" s="27"/>
      <c r="PDL10" s="27"/>
      <c r="PDM10" s="27"/>
      <c r="PDN10" s="27"/>
      <c r="PDO10" s="27"/>
      <c r="PDP10" s="27"/>
      <c r="PDQ10" s="27"/>
      <c r="PDR10" s="27"/>
      <c r="PDS10" s="27"/>
      <c r="PDT10" s="27"/>
      <c r="PDU10" s="27"/>
      <c r="PDV10" s="27"/>
      <c r="PDW10" s="27"/>
      <c r="PDX10" s="27"/>
      <c r="PDY10" s="27"/>
      <c r="PDZ10" s="27"/>
      <c r="PEA10" s="27"/>
      <c r="PEB10" s="27"/>
      <c r="PEC10" s="27"/>
      <c r="PED10" s="27"/>
      <c r="PEE10" s="27"/>
      <c r="PEF10" s="27"/>
      <c r="PEG10" s="27"/>
      <c r="PEH10" s="27"/>
      <c r="PEI10" s="27"/>
      <c r="PEJ10" s="27"/>
      <c r="PEK10" s="27"/>
      <c r="PEL10" s="27"/>
      <c r="PEM10" s="27"/>
      <c r="PEN10" s="27"/>
      <c r="PEO10" s="27"/>
      <c r="PEP10" s="27"/>
      <c r="PEQ10" s="27"/>
      <c r="PER10" s="27"/>
      <c r="PES10" s="27"/>
      <c r="PET10" s="27"/>
      <c r="PEU10" s="27"/>
      <c r="PEV10" s="27"/>
      <c r="PEW10" s="27"/>
      <c r="PEX10" s="27"/>
      <c r="PEY10" s="27"/>
      <c r="PEZ10" s="27"/>
      <c r="PFA10" s="27"/>
      <c r="PFB10" s="27"/>
      <c r="PFC10" s="27"/>
      <c r="PFD10" s="27"/>
      <c r="PFE10" s="27"/>
      <c r="PFF10" s="27"/>
      <c r="PFG10" s="27"/>
      <c r="PFH10" s="27"/>
      <c r="PFI10" s="27"/>
      <c r="PFJ10" s="27"/>
      <c r="PFK10" s="27"/>
      <c r="PFL10" s="27"/>
      <c r="PFM10" s="27"/>
      <c r="PFN10" s="27"/>
      <c r="PFO10" s="27"/>
      <c r="PFP10" s="27"/>
      <c r="PFQ10" s="27"/>
      <c r="PFR10" s="27"/>
      <c r="PFS10" s="27"/>
      <c r="PFT10" s="27"/>
      <c r="PFU10" s="27"/>
      <c r="PFV10" s="27"/>
      <c r="PFW10" s="27"/>
      <c r="PFX10" s="27"/>
      <c r="PFY10" s="27"/>
      <c r="PFZ10" s="27"/>
      <c r="PGA10" s="27"/>
      <c r="PGB10" s="27"/>
      <c r="PGC10" s="27"/>
      <c r="PGD10" s="27"/>
      <c r="PGE10" s="27"/>
      <c r="PGF10" s="27"/>
      <c r="PGG10" s="27"/>
      <c r="PGH10" s="27"/>
      <c r="PGI10" s="27"/>
      <c r="PGJ10" s="27"/>
      <c r="PGK10" s="27"/>
      <c r="PGL10" s="27"/>
      <c r="PGM10" s="27"/>
      <c r="PGN10" s="27"/>
      <c r="PGO10" s="27"/>
      <c r="PGP10" s="27"/>
      <c r="PGQ10" s="27"/>
      <c r="PGR10" s="27"/>
      <c r="PGS10" s="27"/>
      <c r="PGT10" s="27"/>
      <c r="PGU10" s="27"/>
      <c r="PGV10" s="27"/>
      <c r="PGW10" s="27"/>
      <c r="PGX10" s="27"/>
      <c r="PGY10" s="27"/>
      <c r="PGZ10" s="27"/>
      <c r="PHA10" s="27"/>
      <c r="PHB10" s="27"/>
      <c r="PHC10" s="27"/>
      <c r="PHD10" s="27"/>
      <c r="PHE10" s="27"/>
      <c r="PHF10" s="27"/>
      <c r="PHG10" s="27"/>
      <c r="PHH10" s="27"/>
      <c r="PHI10" s="27"/>
      <c r="PHJ10" s="27"/>
      <c r="PHK10" s="27"/>
      <c r="PHL10" s="27"/>
      <c r="PHM10" s="27"/>
      <c r="PHN10" s="27"/>
      <c r="PHO10" s="27"/>
      <c r="PHP10" s="27"/>
      <c r="PHQ10" s="27"/>
      <c r="PHR10" s="27"/>
      <c r="PHS10" s="27"/>
      <c r="PHT10" s="27"/>
      <c r="PHU10" s="27"/>
      <c r="PHV10" s="27"/>
      <c r="PHW10" s="27"/>
      <c r="PHX10" s="27"/>
      <c r="PHY10" s="27"/>
      <c r="PHZ10" s="27"/>
      <c r="PIA10" s="27"/>
      <c r="PIB10" s="27"/>
      <c r="PIC10" s="27"/>
      <c r="PID10" s="27"/>
      <c r="PIE10" s="27"/>
      <c r="PIF10" s="27"/>
      <c r="PIG10" s="27"/>
      <c r="PIH10" s="27"/>
      <c r="PII10" s="27"/>
      <c r="PIJ10" s="27"/>
      <c r="PIK10" s="27"/>
      <c r="PIL10" s="27"/>
      <c r="PIM10" s="27"/>
      <c r="PIN10" s="27"/>
      <c r="PIO10" s="27"/>
      <c r="PIP10" s="27"/>
      <c r="PIQ10" s="27"/>
      <c r="PIR10" s="27"/>
      <c r="PIS10" s="27"/>
      <c r="PIT10" s="27"/>
      <c r="PIU10" s="27"/>
      <c r="PIV10" s="27"/>
      <c r="PIW10" s="27"/>
      <c r="PIX10" s="27"/>
      <c r="PIY10" s="27"/>
      <c r="PIZ10" s="27"/>
      <c r="PJA10" s="27"/>
      <c r="PJB10" s="27"/>
      <c r="PJC10" s="27"/>
      <c r="PJD10" s="27"/>
      <c r="PJE10" s="27"/>
      <c r="PJF10" s="27"/>
      <c r="PJG10" s="27"/>
      <c r="PJH10" s="27"/>
      <c r="PJI10" s="27"/>
      <c r="PJJ10" s="27"/>
      <c r="PJK10" s="27"/>
      <c r="PJL10" s="27"/>
      <c r="PJM10" s="27"/>
      <c r="PJN10" s="27"/>
      <c r="PJO10" s="27"/>
      <c r="PJP10" s="27"/>
      <c r="PJQ10" s="27"/>
      <c r="PJR10" s="27"/>
      <c r="PJS10" s="27"/>
      <c r="PJT10" s="27"/>
      <c r="PJU10" s="27"/>
      <c r="PJV10" s="27"/>
      <c r="PJW10" s="27"/>
      <c r="PJX10" s="27"/>
      <c r="PJY10" s="27"/>
      <c r="PJZ10" s="27"/>
      <c r="PKA10" s="27"/>
      <c r="PKB10" s="27"/>
      <c r="PKC10" s="27"/>
      <c r="PKD10" s="27"/>
      <c r="PKE10" s="27"/>
      <c r="PKF10" s="27"/>
      <c r="PKG10" s="27"/>
      <c r="PKH10" s="27"/>
      <c r="PKI10" s="27"/>
      <c r="PKJ10" s="27"/>
      <c r="PKK10" s="27"/>
      <c r="PKL10" s="27"/>
      <c r="PKM10" s="27"/>
      <c r="PKN10" s="27"/>
      <c r="PKO10" s="27"/>
      <c r="PKP10" s="27"/>
      <c r="PKQ10" s="27"/>
      <c r="PKR10" s="27"/>
      <c r="PKS10" s="27"/>
      <c r="PKT10" s="27"/>
      <c r="PKU10" s="27"/>
      <c r="PKV10" s="27"/>
      <c r="PKW10" s="27"/>
      <c r="PKX10" s="27"/>
      <c r="PKY10" s="27"/>
      <c r="PKZ10" s="27"/>
      <c r="PLA10" s="27"/>
      <c r="PLB10" s="27"/>
      <c r="PLC10" s="27"/>
      <c r="PLD10" s="27"/>
      <c r="PLE10" s="27"/>
      <c r="PLF10" s="27"/>
      <c r="PLG10" s="27"/>
      <c r="PLH10" s="27"/>
      <c r="PLI10" s="27"/>
      <c r="PLJ10" s="27"/>
      <c r="PLK10" s="27"/>
      <c r="PLL10" s="27"/>
      <c r="PLM10" s="27"/>
      <c r="PLN10" s="27"/>
      <c r="PLO10" s="27"/>
      <c r="PLP10" s="27"/>
      <c r="PLQ10" s="27"/>
      <c r="PLR10" s="27"/>
      <c r="PLS10" s="27"/>
      <c r="PLT10" s="27"/>
      <c r="PLU10" s="27"/>
      <c r="PLV10" s="27"/>
      <c r="PLW10" s="27"/>
      <c r="PLX10" s="27"/>
      <c r="PLY10" s="27"/>
      <c r="PLZ10" s="27"/>
      <c r="PMA10" s="27"/>
      <c r="PMB10" s="27"/>
      <c r="PMC10" s="27"/>
      <c r="PMD10" s="27"/>
      <c r="PME10" s="27"/>
      <c r="PMF10" s="27"/>
      <c r="PMG10" s="27"/>
      <c r="PMH10" s="27"/>
      <c r="PMI10" s="27"/>
      <c r="PMJ10" s="27"/>
      <c r="PMK10" s="27"/>
      <c r="PML10" s="27"/>
      <c r="PMM10" s="27"/>
      <c r="PMN10" s="27"/>
      <c r="PMO10" s="27"/>
      <c r="PMP10" s="27"/>
      <c r="PMQ10" s="27"/>
      <c r="PMR10" s="27"/>
      <c r="PMS10" s="27"/>
      <c r="PMT10" s="27"/>
      <c r="PMU10" s="27"/>
      <c r="PMV10" s="27"/>
      <c r="PMW10" s="27"/>
      <c r="PMX10" s="27"/>
      <c r="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27"/>
      <c r="PNU10" s="27"/>
      <c r="PNV10" s="27"/>
      <c r="PNW10" s="27"/>
      <c r="PNX10" s="27"/>
      <c r="PNY10" s="27"/>
      <c r="PNZ10" s="27"/>
      <c r="POA10" s="27"/>
      <c r="POB10" s="27"/>
      <c r="POC10" s="27"/>
      <c r="POD10" s="27"/>
      <c r="POE10" s="27"/>
      <c r="POF10" s="27"/>
      <c r="POG10" s="27"/>
      <c r="POH10" s="27"/>
      <c r="POI10" s="27"/>
      <c r="POJ10" s="27"/>
      <c r="POK10" s="27"/>
      <c r="POL10" s="27"/>
      <c r="POM10" s="27"/>
      <c r="PON10" s="27"/>
      <c r="POO10" s="27"/>
      <c r="POP10" s="27"/>
      <c r="POQ10" s="27"/>
      <c r="POR10" s="27"/>
      <c r="POS10" s="27"/>
      <c r="POT10" s="27"/>
      <c r="POU10" s="27"/>
      <c r="POV10" s="27"/>
      <c r="POW10" s="27"/>
      <c r="POX10" s="27"/>
      <c r="POY10" s="27"/>
      <c r="POZ10" s="27"/>
      <c r="PPA10" s="27"/>
      <c r="PPB10" s="27"/>
      <c r="PPC10" s="27"/>
      <c r="PPD10" s="27"/>
      <c r="PPE10" s="27"/>
      <c r="PPF10" s="27"/>
      <c r="PPG10" s="27"/>
      <c r="PPH10" s="27"/>
      <c r="PPI10" s="27"/>
      <c r="PPJ10" s="27"/>
      <c r="PPK10" s="27"/>
      <c r="PPL10" s="27"/>
      <c r="PPM10" s="27"/>
      <c r="PPN10" s="27"/>
      <c r="PPO10" s="27"/>
      <c r="PPP10" s="27"/>
      <c r="PPQ10" s="27"/>
      <c r="PPR10" s="27"/>
      <c r="PPS10" s="27"/>
      <c r="PPT10" s="27"/>
      <c r="PPU10" s="27"/>
      <c r="PPV10" s="27"/>
      <c r="PPW10" s="27"/>
      <c r="PPX10" s="27"/>
      <c r="PPY10" s="27"/>
      <c r="PPZ10" s="27"/>
      <c r="PQA10" s="27"/>
      <c r="PQB10" s="27"/>
      <c r="PQC10" s="27"/>
      <c r="PQD10" s="27"/>
      <c r="PQE10" s="27"/>
      <c r="PQF10" s="27"/>
      <c r="PQG10" s="27"/>
      <c r="PQH10" s="27"/>
      <c r="PQI10" s="27"/>
      <c r="PQJ10" s="27"/>
      <c r="PQK10" s="27"/>
      <c r="PQL10" s="27"/>
      <c r="PQM10" s="27"/>
      <c r="PQN10" s="27"/>
      <c r="PQO10" s="27"/>
      <c r="PQP10" s="27"/>
      <c r="PQQ10" s="27"/>
      <c r="PQR10" s="27"/>
      <c r="PQS10" s="27"/>
      <c r="PQT10" s="27"/>
      <c r="PQU10" s="27"/>
      <c r="PQV10" s="27"/>
      <c r="PQW10" s="27"/>
      <c r="PQX10" s="27"/>
      <c r="PQY10" s="27"/>
      <c r="PQZ10" s="27"/>
      <c r="PRA10" s="27"/>
      <c r="PRB10" s="27"/>
      <c r="PRC10" s="27"/>
      <c r="PRD10" s="27"/>
      <c r="PRE10" s="27"/>
      <c r="PRF10" s="27"/>
      <c r="PRG10" s="27"/>
      <c r="PRH10" s="27"/>
      <c r="PRI10" s="27"/>
      <c r="PRJ10" s="27"/>
      <c r="PRK10" s="27"/>
      <c r="PRL10" s="27"/>
      <c r="PRM10" s="27"/>
      <c r="PRN10" s="27"/>
      <c r="PRO10" s="27"/>
      <c r="PRP10" s="27"/>
      <c r="PRQ10" s="27"/>
      <c r="PRR10" s="27"/>
      <c r="PRS10" s="27"/>
      <c r="PRT10" s="27"/>
      <c r="PRU10" s="27"/>
      <c r="PRV10" s="27"/>
      <c r="PRW10" s="27"/>
      <c r="PRX10" s="27"/>
      <c r="PRY10" s="27"/>
      <c r="PRZ10" s="27"/>
      <c r="PSA10" s="27"/>
      <c r="PSB10" s="27"/>
      <c r="PSC10" s="27"/>
      <c r="PSD10" s="27"/>
      <c r="PSE10" s="27"/>
      <c r="PSF10" s="27"/>
      <c r="PSG10" s="27"/>
      <c r="PSH10" s="27"/>
      <c r="PSI10" s="27"/>
      <c r="PSJ10" s="27"/>
      <c r="PSK10" s="27"/>
      <c r="PSL10" s="27"/>
      <c r="PSM10" s="27"/>
      <c r="PSN10" s="27"/>
      <c r="PSO10" s="27"/>
      <c r="PSP10" s="27"/>
      <c r="PSQ10" s="27"/>
      <c r="PSR10" s="27"/>
      <c r="PSS10" s="27"/>
      <c r="PST10" s="27"/>
      <c r="PSU10" s="27"/>
      <c r="PSV10" s="27"/>
      <c r="PSW10" s="27"/>
      <c r="PSX10" s="27"/>
      <c r="PSY10" s="27"/>
      <c r="PSZ10" s="27"/>
      <c r="PTA10" s="27"/>
      <c r="PTB10" s="27"/>
      <c r="PTC10" s="27"/>
      <c r="PTD10" s="27"/>
      <c r="PTE10" s="27"/>
      <c r="PTF10" s="27"/>
      <c r="PTG10" s="27"/>
      <c r="PTH10" s="27"/>
      <c r="PTI10" s="27"/>
      <c r="PTJ10" s="27"/>
      <c r="PTK10" s="27"/>
      <c r="PTL10" s="27"/>
      <c r="PTM10" s="27"/>
      <c r="PTN10" s="27"/>
      <c r="PTO10" s="27"/>
      <c r="PTP10" s="27"/>
      <c r="PTQ10" s="27"/>
      <c r="PTR10" s="27"/>
      <c r="PTS10" s="27"/>
      <c r="PTT10" s="27"/>
      <c r="PTU10" s="27"/>
      <c r="PTV10" s="27"/>
      <c r="PTW10" s="27"/>
      <c r="PTX10" s="27"/>
      <c r="PTY10" s="27"/>
      <c r="PTZ10" s="27"/>
      <c r="PUA10" s="27"/>
      <c r="PUB10" s="27"/>
      <c r="PUC10" s="27"/>
      <c r="PUD10" s="27"/>
      <c r="PUE10" s="27"/>
      <c r="PUF10" s="27"/>
      <c r="PUG10" s="27"/>
      <c r="PUH10" s="27"/>
      <c r="PUI10" s="27"/>
      <c r="PUJ10" s="27"/>
      <c r="PUK10" s="27"/>
      <c r="PUL10" s="27"/>
      <c r="PUM10" s="27"/>
      <c r="PUN10" s="27"/>
      <c r="PUO10" s="27"/>
      <c r="PUP10" s="27"/>
      <c r="PUQ10" s="27"/>
      <c r="PUR10" s="27"/>
      <c r="PUS10" s="27"/>
      <c r="PUT10" s="27"/>
      <c r="PUU10" s="27"/>
      <c r="PUV10" s="27"/>
      <c r="PUW10" s="27"/>
      <c r="PUX10" s="27"/>
      <c r="PUY10" s="27"/>
      <c r="PUZ10" s="27"/>
      <c r="PVA10" s="27"/>
      <c r="PVB10" s="27"/>
      <c r="PVC10" s="27"/>
      <c r="PVD10" s="27"/>
      <c r="PVE10" s="27"/>
      <c r="PVF10" s="27"/>
      <c r="PVG10" s="27"/>
      <c r="PVH10" s="27"/>
      <c r="PVI10" s="27"/>
      <c r="PVJ10" s="27"/>
      <c r="PVK10" s="27"/>
      <c r="PVL10" s="27"/>
      <c r="PVM10" s="27"/>
      <c r="PVN10" s="27"/>
      <c r="PVO10" s="27"/>
      <c r="PVP10" s="27"/>
      <c r="PVQ10" s="27"/>
      <c r="PVR10" s="27"/>
      <c r="PVS10" s="27"/>
      <c r="PVT10" s="27"/>
      <c r="PVU10" s="27"/>
      <c r="PVV10" s="27"/>
      <c r="PVW10" s="27"/>
      <c r="PVX10" s="27"/>
      <c r="PVY10" s="27"/>
      <c r="PVZ10" s="27"/>
      <c r="PWA10" s="27"/>
      <c r="PWB10" s="27"/>
      <c r="PWC10" s="27"/>
      <c r="PWD10" s="27"/>
      <c r="PWE10" s="27"/>
      <c r="PWF10" s="27"/>
      <c r="PWG10" s="27"/>
      <c r="PWH10" s="27"/>
      <c r="PWI10" s="27"/>
      <c r="PWJ10" s="27"/>
      <c r="PWK10" s="27"/>
      <c r="PWL10" s="27"/>
      <c r="PWM10" s="27"/>
      <c r="PWN10" s="27"/>
      <c r="PWO10" s="27"/>
      <c r="PWP10" s="27"/>
      <c r="PWQ10" s="27"/>
      <c r="PWR10" s="27"/>
      <c r="PWS10" s="27"/>
      <c r="PWT10" s="27"/>
      <c r="PWU10" s="27"/>
      <c r="PWV10" s="27"/>
      <c r="PWW10" s="27"/>
      <c r="PWX10" s="27"/>
      <c r="PWY10" s="27"/>
      <c r="PWZ10" s="27"/>
      <c r="PXA10" s="27"/>
      <c r="PXB10" s="27"/>
      <c r="PXC10" s="27"/>
      <c r="PXD10" s="27"/>
      <c r="PXE10" s="27"/>
      <c r="PXF10" s="27"/>
      <c r="PXG10" s="27"/>
      <c r="PXH10" s="27"/>
      <c r="PXI10" s="27"/>
      <c r="PXJ10" s="27"/>
      <c r="PXK10" s="27"/>
      <c r="PXL10" s="27"/>
      <c r="PXM10" s="27"/>
      <c r="PXN10" s="27"/>
      <c r="PXO10" s="27"/>
      <c r="PXP10" s="27"/>
      <c r="PXQ10" s="27"/>
      <c r="PXR10" s="27"/>
      <c r="PXS10" s="27"/>
      <c r="PXT10" s="27"/>
      <c r="PXU10" s="27"/>
      <c r="PXV10" s="27"/>
      <c r="PXW10" s="27"/>
      <c r="PXX10" s="27"/>
      <c r="PXY10" s="27"/>
      <c r="PXZ10" s="27"/>
      <c r="PYA10" s="27"/>
      <c r="PYB10" s="27"/>
      <c r="PYC10" s="27"/>
      <c r="PYD10" s="27"/>
      <c r="PYE10" s="27"/>
      <c r="PYF10" s="27"/>
      <c r="PYG10" s="27"/>
      <c r="PYH10" s="27"/>
      <c r="PYI10" s="27"/>
      <c r="PYJ10" s="27"/>
      <c r="PYK10" s="27"/>
      <c r="PYL10" s="27"/>
      <c r="PYM10" s="27"/>
      <c r="PYN10" s="27"/>
      <c r="PYO10" s="27"/>
      <c r="PYP10" s="27"/>
      <c r="PYQ10" s="27"/>
      <c r="PYR10" s="27"/>
      <c r="PYS10" s="27"/>
      <c r="PYT10" s="27"/>
      <c r="PYU10" s="27"/>
      <c r="PYV10" s="27"/>
      <c r="PYW10" s="27"/>
      <c r="PYX10" s="27"/>
      <c r="PYY10" s="27"/>
      <c r="PYZ10" s="27"/>
      <c r="PZA10" s="27"/>
      <c r="PZB10" s="27"/>
      <c r="PZC10" s="27"/>
      <c r="PZD10" s="27"/>
      <c r="PZE10" s="27"/>
      <c r="PZF10" s="27"/>
      <c r="PZG10" s="27"/>
      <c r="PZH10" s="27"/>
      <c r="PZI10" s="27"/>
      <c r="PZJ10" s="27"/>
      <c r="PZK10" s="27"/>
      <c r="PZL10" s="27"/>
      <c r="PZM10" s="27"/>
      <c r="PZN10" s="27"/>
      <c r="PZO10" s="27"/>
      <c r="PZP10" s="27"/>
      <c r="PZQ10" s="27"/>
      <c r="PZR10" s="27"/>
      <c r="PZS10" s="27"/>
      <c r="PZT10" s="27"/>
      <c r="PZU10" s="27"/>
      <c r="PZV10" s="27"/>
      <c r="PZW10" s="27"/>
      <c r="PZX10" s="27"/>
      <c r="PZY10" s="27"/>
      <c r="PZZ10" s="27"/>
      <c r="QAA10" s="27"/>
      <c r="QAB10" s="27"/>
      <c r="QAC10" s="27"/>
      <c r="QAD10" s="27"/>
      <c r="QAE10" s="27"/>
      <c r="QAF10" s="27"/>
      <c r="QAG10" s="27"/>
      <c r="QAH10" s="27"/>
      <c r="QAI10" s="27"/>
      <c r="QAJ10" s="27"/>
      <c r="QAK10" s="27"/>
      <c r="QAL10" s="27"/>
      <c r="QAM10" s="27"/>
      <c r="QAN10" s="27"/>
      <c r="QAO10" s="27"/>
      <c r="QAP10" s="27"/>
      <c r="QAQ10" s="27"/>
      <c r="QAR10" s="27"/>
      <c r="QAS10" s="27"/>
      <c r="QAT10" s="27"/>
      <c r="QAU10" s="27"/>
      <c r="QAV10" s="27"/>
      <c r="QAW10" s="27"/>
      <c r="QAX10" s="27"/>
      <c r="QAY10" s="27"/>
      <c r="QAZ10" s="27"/>
      <c r="QBA10" s="27"/>
      <c r="QBB10" s="27"/>
      <c r="QBC10" s="27"/>
      <c r="QBD10" s="27"/>
      <c r="QBE10" s="27"/>
      <c r="QBF10" s="27"/>
      <c r="QBG10" s="27"/>
      <c r="QBH10" s="27"/>
      <c r="QBI10" s="27"/>
      <c r="QBJ10" s="27"/>
      <c r="QBK10" s="27"/>
      <c r="QBL10" s="27"/>
      <c r="QBM10" s="27"/>
      <c r="QBN10" s="27"/>
      <c r="QBO10" s="27"/>
      <c r="QBP10" s="27"/>
      <c r="QBQ10" s="27"/>
      <c r="QBR10" s="27"/>
      <c r="QBS10" s="27"/>
      <c r="QBT10" s="27"/>
      <c r="QBU10" s="27"/>
      <c r="QBV10" s="27"/>
      <c r="QBW10" s="27"/>
      <c r="QBX10" s="27"/>
      <c r="QBY10" s="27"/>
      <c r="QBZ10" s="27"/>
      <c r="QCA10" s="27"/>
      <c r="QCB10" s="27"/>
      <c r="QCC10" s="27"/>
      <c r="QCD10" s="27"/>
      <c r="QCE10" s="27"/>
      <c r="QCF10" s="27"/>
      <c r="QCG10" s="27"/>
      <c r="QCH10" s="27"/>
      <c r="QCI10" s="27"/>
      <c r="QCJ10" s="27"/>
      <c r="QCK10" s="27"/>
      <c r="QCL10" s="27"/>
      <c r="QCM10" s="27"/>
      <c r="QCN10" s="27"/>
      <c r="QCO10" s="27"/>
      <c r="QCP10" s="27"/>
      <c r="QCQ10" s="27"/>
      <c r="QCR10" s="27"/>
      <c r="QCS10" s="27"/>
      <c r="QCT10" s="27"/>
      <c r="QCU10" s="27"/>
      <c r="QCV10" s="27"/>
      <c r="QCW10" s="27"/>
      <c r="QCX10" s="27"/>
      <c r="QCY10" s="27"/>
      <c r="QCZ10" s="27"/>
      <c r="QDA10" s="27"/>
      <c r="QDB10" s="27"/>
      <c r="QDC10" s="27"/>
      <c r="QDD10" s="27"/>
      <c r="QDE10" s="27"/>
      <c r="QDF10" s="27"/>
      <c r="QDG10" s="27"/>
      <c r="QDH10" s="27"/>
      <c r="QDI10" s="27"/>
      <c r="QDJ10" s="27"/>
      <c r="QDK10" s="27"/>
      <c r="QDL10" s="27"/>
      <c r="QDM10" s="27"/>
      <c r="QDN10" s="27"/>
      <c r="QDO10" s="27"/>
      <c r="QDP10" s="27"/>
      <c r="QDQ10" s="27"/>
      <c r="QDR10" s="27"/>
      <c r="QDS10" s="27"/>
      <c r="QDT10" s="27"/>
      <c r="QDU10" s="27"/>
      <c r="QDV10" s="27"/>
      <c r="QDW10" s="27"/>
      <c r="QDX10" s="27"/>
      <c r="QDY10" s="27"/>
      <c r="QDZ10" s="27"/>
      <c r="QEA10" s="27"/>
      <c r="QEB10" s="27"/>
      <c r="QEC10" s="27"/>
      <c r="QED10" s="27"/>
      <c r="QEE10" s="27"/>
      <c r="QEF10" s="27"/>
      <c r="QEG10" s="27"/>
      <c r="QEH10" s="27"/>
      <c r="QEI10" s="27"/>
      <c r="QEJ10" s="27"/>
      <c r="QEK10" s="27"/>
      <c r="QEL10" s="27"/>
      <c r="QEM10" s="27"/>
      <c r="QEN10" s="27"/>
      <c r="QEO10" s="27"/>
      <c r="QEP10" s="27"/>
      <c r="QEQ10" s="27"/>
      <c r="QER10" s="27"/>
      <c r="QES10" s="27"/>
      <c r="QET10" s="27"/>
      <c r="QEU10" s="27"/>
      <c r="QEV10" s="27"/>
      <c r="QEW10" s="27"/>
      <c r="QEX10" s="27"/>
      <c r="QEY10" s="27"/>
      <c r="QEZ10" s="27"/>
      <c r="QFA10" s="27"/>
      <c r="QFB10" s="27"/>
      <c r="QFC10" s="27"/>
      <c r="QFD10" s="27"/>
      <c r="QFE10" s="27"/>
      <c r="QFF10" s="27"/>
      <c r="QFG10" s="27"/>
      <c r="QFH10" s="27"/>
      <c r="QFI10" s="27"/>
      <c r="QFJ10" s="27"/>
      <c r="QFK10" s="27"/>
      <c r="QFL10" s="27"/>
      <c r="QFM10" s="27"/>
      <c r="QFN10" s="27"/>
      <c r="QFO10" s="27"/>
      <c r="QFP10" s="27"/>
      <c r="QFQ10" s="27"/>
      <c r="QFR10" s="27"/>
      <c r="QFS10" s="27"/>
      <c r="QFT10" s="27"/>
      <c r="QFU10" s="27"/>
      <c r="QFV10" s="27"/>
      <c r="QFW10" s="27"/>
      <c r="QFX10" s="27"/>
      <c r="QFY10" s="27"/>
      <c r="QFZ10" s="27"/>
      <c r="QGA10" s="27"/>
      <c r="QGB10" s="27"/>
      <c r="QGC10" s="27"/>
      <c r="QGD10" s="27"/>
      <c r="QGE10" s="27"/>
      <c r="QGF10" s="27"/>
      <c r="QGG10" s="27"/>
      <c r="QGH10" s="27"/>
      <c r="QGI10" s="27"/>
      <c r="QGJ10" s="27"/>
      <c r="QGK10" s="27"/>
      <c r="QGL10" s="27"/>
      <c r="QGM10" s="27"/>
      <c r="QGN10" s="27"/>
      <c r="QGO10" s="27"/>
      <c r="QGP10" s="27"/>
      <c r="QGQ10" s="27"/>
      <c r="QGR10" s="27"/>
      <c r="QGS10" s="27"/>
      <c r="QGT10" s="27"/>
      <c r="QGU10" s="27"/>
      <c r="QGV10" s="27"/>
      <c r="QGW10" s="27"/>
      <c r="QGX10" s="27"/>
      <c r="QGY10" s="27"/>
      <c r="QGZ10" s="27"/>
      <c r="QHA10" s="27"/>
      <c r="QHB10" s="27"/>
      <c r="QHC10" s="27"/>
      <c r="QHD10" s="27"/>
      <c r="QHE10" s="27"/>
      <c r="QHF10" s="27"/>
      <c r="QHG10" s="27"/>
      <c r="QHH10" s="27"/>
      <c r="QHI10" s="27"/>
      <c r="QHJ10" s="27"/>
      <c r="QHK10" s="27"/>
      <c r="QHL10" s="27"/>
      <c r="QHM10" s="27"/>
      <c r="QHN10" s="27"/>
      <c r="QHO10" s="27"/>
      <c r="QHP10" s="27"/>
      <c r="QHQ10" s="27"/>
      <c r="QHR10" s="27"/>
      <c r="QHS10" s="27"/>
      <c r="QHT10" s="27"/>
      <c r="QHU10" s="27"/>
      <c r="QHV10" s="27"/>
      <c r="QHW10" s="27"/>
      <c r="QHX10" s="27"/>
      <c r="QHY10" s="27"/>
      <c r="QHZ10" s="27"/>
      <c r="QIA10" s="27"/>
      <c r="QIB10" s="27"/>
      <c r="QIC10" s="27"/>
      <c r="QID10" s="27"/>
      <c r="QIE10" s="27"/>
      <c r="QIF10" s="27"/>
      <c r="QIG10" s="27"/>
      <c r="QIH10" s="27"/>
      <c r="QII10" s="27"/>
      <c r="QIJ10" s="27"/>
      <c r="QIK10" s="27"/>
      <c r="QIL10" s="27"/>
      <c r="QIM10" s="27"/>
      <c r="QIN10" s="27"/>
      <c r="QIO10" s="27"/>
      <c r="QIP10" s="27"/>
      <c r="QIQ10" s="27"/>
      <c r="QIR10" s="27"/>
      <c r="QIS10" s="27"/>
      <c r="QIT10" s="27"/>
      <c r="QIU10" s="27"/>
      <c r="QIV10" s="27"/>
      <c r="QIW10" s="27"/>
      <c r="QIX10" s="27"/>
      <c r="QIY10" s="27"/>
      <c r="QIZ10" s="27"/>
      <c r="QJA10" s="27"/>
      <c r="QJB10" s="27"/>
      <c r="QJC10" s="27"/>
      <c r="QJD10" s="27"/>
      <c r="QJE10" s="27"/>
      <c r="QJF10" s="27"/>
      <c r="QJG10" s="27"/>
      <c r="QJH10" s="27"/>
      <c r="QJI10" s="27"/>
      <c r="QJJ10" s="27"/>
      <c r="QJK10" s="27"/>
      <c r="QJL10" s="27"/>
      <c r="QJM10" s="27"/>
      <c r="QJN10" s="27"/>
      <c r="QJO10" s="27"/>
      <c r="QJP10" s="27"/>
      <c r="QJQ10" s="27"/>
      <c r="QJR10" s="27"/>
      <c r="QJS10" s="27"/>
      <c r="QJT10" s="27"/>
      <c r="QJU10" s="27"/>
      <c r="QJV10" s="27"/>
      <c r="QJW10" s="27"/>
      <c r="QJX10" s="27"/>
      <c r="QJY10" s="27"/>
      <c r="QJZ10" s="27"/>
      <c r="QKA10" s="27"/>
      <c r="QKB10" s="27"/>
      <c r="QKC10" s="27"/>
      <c r="QKD10" s="27"/>
      <c r="QKE10" s="27"/>
      <c r="QKF10" s="27"/>
      <c r="QKG10" s="27"/>
      <c r="QKH10" s="27"/>
      <c r="QKI10" s="27"/>
      <c r="QKJ10" s="27"/>
      <c r="QKK10" s="27"/>
      <c r="QKL10" s="27"/>
      <c r="QKM10" s="27"/>
      <c r="QKN10" s="27"/>
      <c r="QKO10" s="27"/>
      <c r="QKP10" s="27"/>
      <c r="QKQ10" s="27"/>
      <c r="QKR10" s="27"/>
      <c r="QKS10" s="27"/>
      <c r="QKT10" s="27"/>
      <c r="QKU10" s="27"/>
      <c r="QKV10" s="27"/>
      <c r="QKW10" s="27"/>
      <c r="QKX10" s="27"/>
      <c r="QKY10" s="27"/>
      <c r="QKZ10" s="27"/>
      <c r="QLA10" s="27"/>
      <c r="QLB10" s="27"/>
      <c r="QLC10" s="27"/>
      <c r="QLD10" s="27"/>
      <c r="QLE10" s="27"/>
      <c r="QLF10" s="27"/>
      <c r="QLG10" s="27"/>
      <c r="QLH10" s="27"/>
      <c r="QLI10" s="27"/>
      <c r="QLJ10" s="27"/>
      <c r="QLK10" s="27"/>
      <c r="QLL10" s="27"/>
      <c r="QLM10" s="27"/>
      <c r="QLN10" s="27"/>
      <c r="QLO10" s="27"/>
      <c r="QLP10" s="27"/>
      <c r="QLQ10" s="27"/>
      <c r="QLR10" s="27"/>
      <c r="QLS10" s="27"/>
      <c r="QLT10" s="27"/>
      <c r="QLU10" s="27"/>
      <c r="QLV10" s="27"/>
      <c r="QLW10" s="27"/>
      <c r="QLX10" s="27"/>
      <c r="QLY10" s="27"/>
      <c r="QLZ10" s="27"/>
      <c r="QMA10" s="27"/>
      <c r="QMB10" s="27"/>
      <c r="QMC10" s="27"/>
      <c r="QMD10" s="27"/>
      <c r="QME10" s="27"/>
      <c r="QMF10" s="27"/>
      <c r="QMG10" s="27"/>
      <c r="QMH10" s="27"/>
      <c r="QMI10" s="27"/>
      <c r="QMJ10" s="27"/>
      <c r="QMK10" s="27"/>
      <c r="QML10" s="27"/>
      <c r="QMM10" s="27"/>
      <c r="QMN10" s="27"/>
      <c r="QMO10" s="27"/>
      <c r="QMP10" s="27"/>
      <c r="QMQ10" s="27"/>
      <c r="QMR10" s="27"/>
      <c r="QMS10" s="27"/>
      <c r="QMT10" s="27"/>
      <c r="QMU10" s="27"/>
      <c r="QMV10" s="27"/>
      <c r="QMW10" s="27"/>
      <c r="QMX10" s="27"/>
      <c r="QMY10" s="27"/>
      <c r="QMZ10" s="27"/>
      <c r="QNA10" s="27"/>
      <c r="QNB10" s="27"/>
      <c r="QNC10" s="27"/>
      <c r="QND10" s="27"/>
      <c r="QNE10" s="27"/>
      <c r="QNF10" s="27"/>
      <c r="QNG10" s="27"/>
      <c r="QNH10" s="27"/>
      <c r="QNI10" s="27"/>
      <c r="QNJ10" s="27"/>
      <c r="QNK10" s="27"/>
      <c r="QNL10" s="27"/>
      <c r="QNM10" s="27"/>
      <c r="QNN10" s="27"/>
      <c r="QNO10" s="27"/>
      <c r="QNP10" s="27"/>
      <c r="QNQ10" s="27"/>
      <c r="QNR10" s="27"/>
      <c r="QNS10" s="27"/>
      <c r="QNT10" s="27"/>
      <c r="QNU10" s="27"/>
      <c r="QNV10" s="27"/>
      <c r="QNW10" s="27"/>
      <c r="QNX10" s="27"/>
      <c r="QNY10" s="27"/>
      <c r="QNZ10" s="27"/>
      <c r="QOA10" s="27"/>
      <c r="QOB10" s="27"/>
      <c r="QOC10" s="27"/>
      <c r="QOD10" s="27"/>
      <c r="QOE10" s="27"/>
      <c r="QOF10" s="27"/>
      <c r="QOG10" s="27"/>
      <c r="QOH10" s="27"/>
      <c r="QOI10" s="27"/>
      <c r="QOJ10" s="27"/>
      <c r="QOK10" s="27"/>
      <c r="QOL10" s="27"/>
      <c r="QOM10" s="27"/>
      <c r="QON10" s="27"/>
      <c r="QOO10" s="27"/>
      <c r="QOP10" s="27"/>
      <c r="QOQ10" s="27"/>
      <c r="QOR10" s="27"/>
      <c r="QOS10" s="27"/>
      <c r="QOT10" s="27"/>
      <c r="QOU10" s="27"/>
      <c r="QOV10" s="27"/>
      <c r="QOW10" s="27"/>
      <c r="QOX10" s="27"/>
      <c r="QOY10" s="27"/>
      <c r="QOZ10" s="27"/>
      <c r="QPA10" s="27"/>
      <c r="QPB10" s="27"/>
      <c r="QPC10" s="27"/>
      <c r="QPD10" s="27"/>
      <c r="QPE10" s="27"/>
      <c r="QPF10" s="27"/>
      <c r="QPG10" s="27"/>
      <c r="QPH10" s="27"/>
      <c r="QPI10" s="27"/>
      <c r="QPJ10" s="27"/>
      <c r="QPK10" s="27"/>
      <c r="QPL10" s="27"/>
      <c r="QPM10" s="27"/>
      <c r="QPN10" s="27"/>
      <c r="QPO10" s="27"/>
      <c r="QPP10" s="27"/>
      <c r="QPQ10" s="27"/>
      <c r="QPR10" s="27"/>
      <c r="QPS10" s="27"/>
      <c r="QPT10" s="27"/>
      <c r="QPU10" s="27"/>
      <c r="QPV10" s="27"/>
      <c r="QPW10" s="27"/>
      <c r="QPX10" s="27"/>
      <c r="QPY10" s="27"/>
      <c r="QPZ10" s="27"/>
      <c r="QQA10" s="27"/>
      <c r="QQB10" s="27"/>
      <c r="QQC10" s="27"/>
      <c r="QQD10" s="27"/>
      <c r="QQE10" s="27"/>
      <c r="QQF10" s="27"/>
      <c r="QQG10" s="27"/>
      <c r="QQH10" s="27"/>
      <c r="QQI10" s="27"/>
      <c r="QQJ10" s="27"/>
      <c r="QQK10" s="27"/>
      <c r="QQL10" s="27"/>
      <c r="QQM10" s="27"/>
      <c r="QQN10" s="27"/>
      <c r="QQO10" s="27"/>
      <c r="QQP10" s="27"/>
      <c r="QQQ10" s="27"/>
      <c r="QQR10" s="27"/>
      <c r="QQS10" s="27"/>
      <c r="QQT10" s="27"/>
      <c r="QQU10" s="27"/>
      <c r="QQV10" s="27"/>
      <c r="QQW10" s="27"/>
      <c r="QQX10" s="27"/>
      <c r="QQY10" s="27"/>
      <c r="QQZ10" s="27"/>
      <c r="QRA10" s="27"/>
      <c r="QRB10" s="27"/>
      <c r="QRC10" s="27"/>
      <c r="QRD10" s="27"/>
      <c r="QRE10" s="27"/>
      <c r="QRF10" s="27"/>
      <c r="QRG10" s="27"/>
      <c r="QRH10" s="27"/>
      <c r="QRI10" s="27"/>
      <c r="QRJ10" s="27"/>
      <c r="QRK10" s="27"/>
      <c r="QRL10" s="27"/>
      <c r="QRM10" s="27"/>
      <c r="QRN10" s="27"/>
      <c r="QRO10" s="27"/>
      <c r="QRP10" s="27"/>
      <c r="QRQ10" s="27"/>
      <c r="QRR10" s="27"/>
      <c r="QRS10" s="27"/>
      <c r="QRT10" s="27"/>
      <c r="QRU10" s="27"/>
      <c r="QRV10" s="27"/>
      <c r="QRW10" s="27"/>
      <c r="QRX10" s="27"/>
      <c r="QRY10" s="27"/>
      <c r="QRZ10" s="27"/>
      <c r="QSA10" s="27"/>
      <c r="QSB10" s="27"/>
      <c r="QSC10" s="27"/>
      <c r="QSD10" s="27"/>
      <c r="QSE10" s="27"/>
      <c r="QSF10" s="27"/>
      <c r="QSG10" s="27"/>
      <c r="QSH10" s="27"/>
      <c r="QSI10" s="27"/>
      <c r="QSJ10" s="27"/>
      <c r="QSK10" s="27"/>
      <c r="QSL10" s="27"/>
      <c r="QSM10" s="27"/>
      <c r="QSN10" s="27"/>
      <c r="QSO10" s="27"/>
      <c r="QSP10" s="27"/>
      <c r="QSQ10" s="27"/>
      <c r="QSR10" s="27"/>
      <c r="QSS10" s="27"/>
      <c r="QST10" s="27"/>
      <c r="QSU10" s="27"/>
      <c r="QSV10" s="27"/>
      <c r="QSW10" s="27"/>
      <c r="QSX10" s="27"/>
      <c r="QSY10" s="27"/>
      <c r="QSZ10" s="27"/>
      <c r="QTA10" s="27"/>
      <c r="QTB10" s="27"/>
      <c r="QTC10" s="27"/>
      <c r="QTD10" s="27"/>
      <c r="QTE10" s="27"/>
      <c r="QTF10" s="27"/>
      <c r="QTG10" s="27"/>
      <c r="QTH10" s="27"/>
      <c r="QTI10" s="27"/>
      <c r="QTJ10" s="27"/>
      <c r="QTK10" s="27"/>
      <c r="QTL10" s="27"/>
      <c r="QTM10" s="27"/>
      <c r="QTN10" s="27"/>
      <c r="QTO10" s="27"/>
      <c r="QTP10" s="27"/>
      <c r="QTQ10" s="27"/>
      <c r="QTR10" s="27"/>
      <c r="QTS10" s="27"/>
      <c r="QTT10" s="27"/>
      <c r="QTU10" s="27"/>
      <c r="QTV10" s="27"/>
      <c r="QTW10" s="27"/>
      <c r="QTX10" s="27"/>
      <c r="QTY10" s="27"/>
      <c r="QTZ10" s="27"/>
      <c r="QUA10" s="27"/>
      <c r="QUB10" s="27"/>
      <c r="QUC10" s="27"/>
      <c r="QUD10" s="27"/>
      <c r="QUE10" s="27"/>
      <c r="QUF10" s="27"/>
      <c r="QUG10" s="27"/>
      <c r="QUH10" s="27"/>
      <c r="QUI10" s="27"/>
      <c r="QUJ10" s="27"/>
      <c r="QUK10" s="27"/>
      <c r="QUL10" s="27"/>
      <c r="QUM10" s="27"/>
      <c r="QUN10" s="27"/>
      <c r="QUO10" s="27"/>
      <c r="QUP10" s="27"/>
      <c r="QUQ10" s="27"/>
      <c r="QUR10" s="27"/>
      <c r="QUS10" s="27"/>
      <c r="QUT10" s="27"/>
      <c r="QUU10" s="27"/>
      <c r="QUV10" s="27"/>
      <c r="QUW10" s="27"/>
      <c r="QUX10" s="27"/>
      <c r="QUY10" s="27"/>
      <c r="QUZ10" s="27"/>
      <c r="QVA10" s="27"/>
      <c r="QVB10" s="27"/>
      <c r="QVC10" s="27"/>
      <c r="QVD10" s="27"/>
      <c r="QVE10" s="27"/>
      <c r="QVF10" s="27"/>
      <c r="QVG10" s="27"/>
      <c r="QVH10" s="27"/>
      <c r="QVI10" s="27"/>
      <c r="QVJ10" s="27"/>
      <c r="QVK10" s="27"/>
      <c r="QVL10" s="27"/>
      <c r="QVM10" s="27"/>
      <c r="QVN10" s="27"/>
      <c r="QVO10" s="27"/>
      <c r="QVP10" s="27"/>
      <c r="QVQ10" s="27"/>
      <c r="QVR10" s="27"/>
      <c r="QVS10" s="27"/>
      <c r="QVT10" s="27"/>
      <c r="QVU10" s="27"/>
      <c r="QVV10" s="27"/>
      <c r="QVW10" s="27"/>
      <c r="QVX10" s="27"/>
      <c r="QVY10" s="27"/>
      <c r="QVZ10" s="27"/>
      <c r="QWA10" s="27"/>
      <c r="QWB10" s="27"/>
      <c r="QWC10" s="27"/>
      <c r="QWD10" s="27"/>
      <c r="QWE10" s="27"/>
      <c r="QWF10" s="27"/>
      <c r="QWG10" s="27"/>
      <c r="QWH10" s="27"/>
      <c r="QWI10" s="27"/>
      <c r="QWJ10" s="27"/>
      <c r="QWK10" s="27"/>
      <c r="QWL10" s="27"/>
      <c r="QWM10" s="27"/>
      <c r="QWN10" s="27"/>
      <c r="QWO10" s="27"/>
      <c r="QWP10" s="27"/>
      <c r="QWQ10" s="27"/>
      <c r="QWR10" s="27"/>
      <c r="QWS10" s="27"/>
      <c r="QWT10" s="27"/>
      <c r="QWU10" s="27"/>
      <c r="QWV10" s="27"/>
      <c r="QWW10" s="27"/>
      <c r="QWX10" s="27"/>
      <c r="QWY10" s="27"/>
      <c r="QWZ10" s="27"/>
      <c r="QXA10" s="27"/>
      <c r="QXB10" s="27"/>
      <c r="QXC10" s="27"/>
      <c r="QXD10" s="27"/>
      <c r="QXE10" s="27"/>
      <c r="QXF10" s="27"/>
      <c r="QXG10" s="27"/>
      <c r="QXH10" s="27"/>
      <c r="QXI10" s="27"/>
      <c r="QXJ10" s="27"/>
      <c r="QXK10" s="27"/>
      <c r="QXL10" s="27"/>
      <c r="QXM10" s="27"/>
      <c r="QXN10" s="27"/>
      <c r="QXO10" s="27"/>
      <c r="QXP10" s="27"/>
      <c r="QXQ10" s="27"/>
      <c r="QXR10" s="27"/>
      <c r="QXS10" s="27"/>
      <c r="QXT10" s="27"/>
      <c r="QXU10" s="27"/>
      <c r="QXV10" s="27"/>
      <c r="QXW10" s="27"/>
      <c r="QXX10" s="27"/>
      <c r="QXY10" s="27"/>
      <c r="QXZ10" s="27"/>
      <c r="QYA10" s="27"/>
      <c r="QYB10" s="27"/>
      <c r="QYC10" s="27"/>
      <c r="QYD10" s="27"/>
      <c r="QYE10" s="27"/>
      <c r="QYF10" s="27"/>
      <c r="QYG10" s="27"/>
      <c r="QYH10" s="27"/>
      <c r="QYI10" s="27"/>
      <c r="QYJ10" s="27"/>
      <c r="QYK10" s="27"/>
      <c r="QYL10" s="27"/>
      <c r="QYM10" s="27"/>
      <c r="QYN10" s="27"/>
      <c r="QYO10" s="27"/>
      <c r="QYP10" s="27"/>
      <c r="QYQ10" s="27"/>
      <c r="QYR10" s="27"/>
      <c r="QYS10" s="27"/>
      <c r="QYT10" s="27"/>
      <c r="QYU10" s="27"/>
      <c r="QYV10" s="27"/>
      <c r="QYW10" s="27"/>
      <c r="QYX10" s="27"/>
      <c r="QYY10" s="27"/>
      <c r="QYZ10" s="27"/>
      <c r="QZA10" s="27"/>
      <c r="QZB10" s="27"/>
      <c r="QZC10" s="27"/>
      <c r="QZD10" s="27"/>
      <c r="QZE10" s="27"/>
      <c r="QZF10" s="27"/>
      <c r="QZG10" s="27"/>
      <c r="QZH10" s="27"/>
      <c r="QZI10" s="27"/>
      <c r="QZJ10" s="27"/>
      <c r="QZK10" s="27"/>
      <c r="QZL10" s="27"/>
      <c r="QZM10" s="27"/>
      <c r="QZN10" s="27"/>
      <c r="QZO10" s="27"/>
      <c r="QZP10" s="27"/>
      <c r="QZQ10" s="27"/>
      <c r="QZR10" s="27"/>
      <c r="QZS10" s="27"/>
      <c r="QZT10" s="27"/>
      <c r="QZU10" s="27"/>
      <c r="QZV10" s="27"/>
      <c r="QZW10" s="27"/>
      <c r="QZX10" s="27"/>
      <c r="QZY10" s="27"/>
      <c r="QZZ10" s="27"/>
      <c r="RAA10" s="27"/>
      <c r="RAB10" s="27"/>
      <c r="RAC10" s="27"/>
      <c r="RAD10" s="27"/>
      <c r="RAE10" s="27"/>
      <c r="RAF10" s="27"/>
      <c r="RAG10" s="27"/>
      <c r="RAH10" s="27"/>
      <c r="RAI10" s="27"/>
      <c r="RAJ10" s="27"/>
      <c r="RAK10" s="27"/>
      <c r="RAL10" s="27"/>
      <c r="RAM10" s="27"/>
      <c r="RAN10" s="27"/>
      <c r="RAO10" s="27"/>
      <c r="RAP10" s="27"/>
      <c r="RAQ10" s="27"/>
      <c r="RAR10" s="27"/>
      <c r="RAS10" s="27"/>
      <c r="RAT10" s="27"/>
      <c r="RAU10" s="27"/>
      <c r="RAV10" s="27"/>
      <c r="RAW10" s="27"/>
      <c r="RAX10" s="27"/>
      <c r="RAY10" s="27"/>
      <c r="RAZ10" s="27"/>
      <c r="RBA10" s="27"/>
      <c r="RBB10" s="27"/>
      <c r="RBC10" s="27"/>
      <c r="RBD10" s="27"/>
      <c r="RBE10" s="27"/>
      <c r="RBF10" s="27"/>
      <c r="RBG10" s="27"/>
      <c r="RBH10" s="27"/>
      <c r="RBI10" s="27"/>
      <c r="RBJ10" s="27"/>
      <c r="RBK10" s="27"/>
      <c r="RBL10" s="27"/>
      <c r="RBM10" s="27"/>
      <c r="RBN10" s="27"/>
      <c r="RBO10" s="27"/>
      <c r="RBP10" s="27"/>
      <c r="RBQ10" s="27"/>
      <c r="RBR10" s="27"/>
      <c r="RBS10" s="27"/>
      <c r="RBT10" s="27"/>
      <c r="RBU10" s="27"/>
      <c r="RBV10" s="27"/>
      <c r="RBW10" s="27"/>
      <c r="RBX10" s="27"/>
      <c r="RBY10" s="27"/>
      <c r="RBZ10" s="27"/>
      <c r="RCA10" s="27"/>
      <c r="RCB10" s="27"/>
      <c r="RCC10" s="27"/>
      <c r="RCD10" s="27"/>
      <c r="RCE10" s="27"/>
      <c r="RCF10" s="27"/>
      <c r="RCG10" s="27"/>
      <c r="RCH10" s="27"/>
      <c r="RCI10" s="27"/>
      <c r="RCJ10" s="27"/>
      <c r="RCK10" s="27"/>
      <c r="RCL10" s="27"/>
      <c r="RCM10" s="27"/>
      <c r="RCN10" s="27"/>
      <c r="RCO10" s="27"/>
      <c r="RCP10" s="27"/>
      <c r="RCQ10" s="27"/>
      <c r="RCR10" s="27"/>
      <c r="RCS10" s="27"/>
      <c r="RCT10" s="27"/>
      <c r="RCU10" s="27"/>
      <c r="RCV10" s="27"/>
      <c r="RCW10" s="27"/>
      <c r="RCX10" s="27"/>
      <c r="RCY10" s="27"/>
      <c r="RCZ10" s="27"/>
      <c r="RDA10" s="27"/>
      <c r="RDB10" s="27"/>
      <c r="RDC10" s="27"/>
      <c r="RDD10" s="27"/>
      <c r="RDE10" s="27"/>
      <c r="RDF10" s="27"/>
      <c r="RDG10" s="27"/>
      <c r="RDH10" s="27"/>
      <c r="RDI10" s="27"/>
      <c r="RDJ10" s="27"/>
      <c r="RDK10" s="27"/>
      <c r="RDL10" s="27"/>
      <c r="RDM10" s="27"/>
      <c r="RDN10" s="27"/>
      <c r="RDO10" s="27"/>
      <c r="RDP10" s="27"/>
      <c r="RDQ10" s="27"/>
      <c r="RDR10" s="27"/>
      <c r="RDS10" s="27"/>
      <c r="RDT10" s="27"/>
      <c r="RDU10" s="27"/>
      <c r="RDV10" s="27"/>
      <c r="RDW10" s="27"/>
      <c r="RDX10" s="27"/>
      <c r="RDY10" s="27"/>
      <c r="RDZ10" s="27"/>
      <c r="REA10" s="27"/>
      <c r="REB10" s="27"/>
      <c r="REC10" s="27"/>
      <c r="RED10" s="27"/>
      <c r="REE10" s="27"/>
      <c r="REF10" s="27"/>
      <c r="REG10" s="27"/>
      <c r="REH10" s="27"/>
      <c r="REI10" s="27"/>
      <c r="REJ10" s="27"/>
      <c r="REK10" s="27"/>
      <c r="REL10" s="27"/>
      <c r="REM10" s="27"/>
      <c r="REN10" s="27"/>
      <c r="REO10" s="27"/>
      <c r="REP10" s="27"/>
      <c r="REQ10" s="27"/>
      <c r="RER10" s="27"/>
      <c r="RES10" s="27"/>
      <c r="RET10" s="27"/>
      <c r="REU10" s="27"/>
      <c r="REV10" s="27"/>
      <c r="REW10" s="27"/>
      <c r="REX10" s="27"/>
      <c r="REY10" s="27"/>
      <c r="REZ10" s="27"/>
      <c r="RFA10" s="27"/>
      <c r="RFB10" s="27"/>
      <c r="RFC10" s="27"/>
      <c r="RFD10" s="27"/>
      <c r="RFE10" s="27"/>
      <c r="RFF10" s="27"/>
      <c r="RFG10" s="27"/>
      <c r="RFH10" s="27"/>
      <c r="RFI10" s="27"/>
      <c r="RFJ10" s="27"/>
      <c r="RFK10" s="27"/>
      <c r="RFL10" s="27"/>
      <c r="RFM10" s="27"/>
      <c r="RFN10" s="27"/>
      <c r="RFO10" s="27"/>
      <c r="RFP10" s="27"/>
      <c r="RFQ10" s="27"/>
      <c r="RFR10" s="27"/>
      <c r="RFS10" s="27"/>
      <c r="RFT10" s="27"/>
      <c r="RFU10" s="27"/>
      <c r="RFV10" s="27"/>
      <c r="RFW10" s="27"/>
      <c r="RFX10" s="27"/>
      <c r="RFY10" s="27"/>
      <c r="RFZ10" s="27"/>
      <c r="RGA10" s="27"/>
      <c r="RGB10" s="27"/>
      <c r="RGC10" s="27"/>
      <c r="RGD10" s="27"/>
      <c r="RGE10" s="27"/>
      <c r="RGF10" s="27"/>
      <c r="RGG10" s="27"/>
      <c r="RGH10" s="27"/>
      <c r="RGI10" s="27"/>
      <c r="RGJ10" s="27"/>
      <c r="RGK10" s="27"/>
      <c r="RGL10" s="27"/>
      <c r="RGM10" s="27"/>
      <c r="RGN10" s="27"/>
      <c r="RGO10" s="27"/>
      <c r="RGP10" s="27"/>
      <c r="RGQ10" s="27"/>
      <c r="RGR10" s="27"/>
      <c r="RGS10" s="27"/>
      <c r="RGT10" s="27"/>
      <c r="RGU10" s="27"/>
      <c r="RGV10" s="27"/>
      <c r="RGW10" s="27"/>
      <c r="RGX10" s="27"/>
      <c r="RGY10" s="27"/>
      <c r="RGZ10" s="27"/>
      <c r="RHA10" s="27"/>
      <c r="RHB10" s="27"/>
      <c r="RHC10" s="27"/>
      <c r="RHD10" s="27"/>
      <c r="RHE10" s="27"/>
      <c r="RHF10" s="27"/>
      <c r="RHG10" s="27"/>
      <c r="RHH10" s="27"/>
      <c r="RHI10" s="27"/>
      <c r="RHJ10" s="27"/>
      <c r="RHK10" s="27"/>
      <c r="RHL10" s="27"/>
      <c r="RHM10" s="27"/>
      <c r="RHN10" s="27"/>
      <c r="RHO10" s="27"/>
      <c r="RHP10" s="27"/>
      <c r="RHQ10" s="27"/>
      <c r="RHR10" s="27"/>
      <c r="RHS10" s="27"/>
      <c r="RHT10" s="27"/>
      <c r="RHU10" s="27"/>
      <c r="RHV10" s="27"/>
      <c r="RHW10" s="27"/>
      <c r="RHX10" s="27"/>
      <c r="RHY10" s="27"/>
      <c r="RHZ10" s="27"/>
      <c r="RIA10" s="27"/>
      <c r="RIB10" s="27"/>
      <c r="RIC10" s="27"/>
      <c r="RID10" s="27"/>
      <c r="RIE10" s="27"/>
      <c r="RIF10" s="27"/>
      <c r="RIG10" s="27"/>
      <c r="RIH10" s="27"/>
      <c r="RII10" s="27"/>
      <c r="RIJ10" s="27"/>
      <c r="RIK10" s="27"/>
      <c r="RIL10" s="27"/>
      <c r="RIM10" s="27"/>
      <c r="RIN10" s="27"/>
      <c r="RIO10" s="27"/>
      <c r="RIP10" s="27"/>
      <c r="RIQ10" s="27"/>
      <c r="RIR10" s="27"/>
      <c r="RIS10" s="27"/>
      <c r="RIT10" s="27"/>
      <c r="RIU10" s="27"/>
      <c r="RIV10" s="27"/>
      <c r="RIW10" s="27"/>
      <c r="RIX10" s="27"/>
      <c r="RIY10" s="27"/>
      <c r="RIZ10" s="27"/>
      <c r="RJA10" s="27"/>
      <c r="RJB10" s="27"/>
      <c r="RJC10" s="27"/>
      <c r="RJD10" s="27"/>
      <c r="RJE10" s="27"/>
      <c r="RJF10" s="27"/>
      <c r="RJG10" s="27"/>
      <c r="RJH10" s="27"/>
      <c r="RJI10" s="27"/>
      <c r="RJJ10" s="27"/>
      <c r="RJK10" s="27"/>
      <c r="RJL10" s="27"/>
      <c r="RJM10" s="27"/>
      <c r="RJN10" s="27"/>
      <c r="RJO10" s="27"/>
      <c r="RJP10" s="27"/>
      <c r="RJQ10" s="27"/>
      <c r="RJR10" s="27"/>
      <c r="RJS10" s="27"/>
      <c r="RJT10" s="27"/>
      <c r="RJU10" s="27"/>
      <c r="RJV10" s="27"/>
      <c r="RJW10" s="27"/>
      <c r="RJX10" s="27"/>
      <c r="RJY10" s="27"/>
      <c r="RJZ10" s="27"/>
      <c r="RKA10" s="27"/>
      <c r="RKB10" s="27"/>
      <c r="RKC10" s="27"/>
      <c r="RKD10" s="27"/>
      <c r="RKE10" s="27"/>
      <c r="RKF10" s="27"/>
      <c r="RKG10" s="27"/>
      <c r="RKH10" s="27"/>
      <c r="RKI10" s="27"/>
      <c r="RKJ10" s="27"/>
      <c r="RKK10" s="27"/>
      <c r="RKL10" s="27"/>
      <c r="RKM10" s="27"/>
      <c r="RKN10" s="27"/>
      <c r="RKO10" s="27"/>
      <c r="RKP10" s="27"/>
      <c r="RKQ10" s="27"/>
      <c r="RKR10" s="27"/>
      <c r="RKS10" s="27"/>
      <c r="RKT10" s="27"/>
      <c r="RKU10" s="27"/>
      <c r="RKV10" s="27"/>
      <c r="RKW10" s="27"/>
      <c r="RKX10" s="27"/>
      <c r="RKY10" s="27"/>
      <c r="RKZ10" s="27"/>
      <c r="RLA10" s="27"/>
      <c r="RLB10" s="27"/>
      <c r="RLC10" s="27"/>
      <c r="RLD10" s="27"/>
      <c r="RLE10" s="27"/>
      <c r="RLF10" s="27"/>
      <c r="RLG10" s="27"/>
      <c r="RLH10" s="27"/>
      <c r="RLI10" s="27"/>
      <c r="RLJ10" s="27"/>
      <c r="RLK10" s="27"/>
      <c r="RLL10" s="27"/>
      <c r="RLM10" s="27"/>
      <c r="RLN10" s="27"/>
      <c r="RLO10" s="27"/>
      <c r="RLP10" s="27"/>
      <c r="RLQ10" s="27"/>
      <c r="RLR10" s="27"/>
      <c r="RLS10" s="27"/>
      <c r="RLT10" s="27"/>
      <c r="RLU10" s="27"/>
      <c r="RLV10" s="27"/>
      <c r="RLW10" s="27"/>
      <c r="RLX10" s="27"/>
      <c r="RLY10" s="27"/>
      <c r="RLZ10" s="27"/>
      <c r="RMA10" s="27"/>
      <c r="RMB10" s="27"/>
      <c r="RMC10" s="27"/>
      <c r="RMD10" s="27"/>
      <c r="RME10" s="27"/>
      <c r="RMF10" s="27"/>
      <c r="RMG10" s="27"/>
      <c r="RMH10" s="27"/>
      <c r="RMI10" s="27"/>
      <c r="RMJ10" s="27"/>
      <c r="RMK10" s="27"/>
      <c r="RML10" s="27"/>
      <c r="RMM10" s="27"/>
      <c r="RMN10" s="27"/>
      <c r="RMO10" s="27"/>
      <c r="RMP10" s="27"/>
      <c r="RMQ10" s="27"/>
      <c r="RMR10" s="27"/>
      <c r="RMS10" s="27"/>
      <c r="RMT10" s="27"/>
      <c r="RMU10" s="27"/>
      <c r="RMV10" s="27"/>
      <c r="RMW10" s="27"/>
      <c r="RMX10" s="27"/>
      <c r="RMY10" s="27"/>
      <c r="RMZ10" s="27"/>
      <c r="RNA10" s="27"/>
      <c r="RNB10" s="27"/>
      <c r="RNC10" s="27"/>
      <c r="RND10" s="27"/>
      <c r="RNE10" s="27"/>
      <c r="RNF10" s="27"/>
      <c r="RNG10" s="27"/>
      <c r="RNH10" s="27"/>
      <c r="RNI10" s="27"/>
      <c r="RNJ10" s="27"/>
      <c r="RNK10" s="27"/>
      <c r="RNL10" s="27"/>
      <c r="RNM10" s="27"/>
      <c r="RNN10" s="27"/>
      <c r="RNO10" s="27"/>
      <c r="RNP10" s="27"/>
      <c r="RNQ10" s="27"/>
      <c r="RNR10" s="27"/>
      <c r="RNS10" s="27"/>
      <c r="RNT10" s="27"/>
      <c r="RNU10" s="27"/>
      <c r="RNV10" s="27"/>
      <c r="RNW10" s="27"/>
      <c r="RNX10" s="27"/>
      <c r="RNY10" s="27"/>
      <c r="RNZ10" s="27"/>
      <c r="ROA10" s="27"/>
      <c r="ROB10" s="27"/>
      <c r="ROC10" s="27"/>
      <c r="ROD10" s="27"/>
      <c r="ROE10" s="27"/>
      <c r="ROF10" s="27"/>
      <c r="ROG10" s="27"/>
      <c r="ROH10" s="27"/>
      <c r="ROI10" s="27"/>
      <c r="ROJ10" s="27"/>
      <c r="ROK10" s="27"/>
      <c r="ROL10" s="27"/>
      <c r="ROM10" s="27"/>
      <c r="RON10" s="27"/>
      <c r="ROO10" s="27"/>
      <c r="ROP10" s="27"/>
      <c r="ROQ10" s="27"/>
      <c r="ROR10" s="27"/>
      <c r="ROS10" s="27"/>
      <c r="ROT10" s="27"/>
      <c r="ROU10" s="27"/>
      <c r="ROV10" s="27"/>
      <c r="ROW10" s="27"/>
      <c r="ROX10" s="27"/>
      <c r="ROY10" s="27"/>
      <c r="ROZ10" s="27"/>
      <c r="RPA10" s="27"/>
      <c r="RPB10" s="27"/>
      <c r="RPC10" s="27"/>
      <c r="RPD10" s="27"/>
      <c r="RPE10" s="27"/>
      <c r="RPF10" s="27"/>
      <c r="RPG10" s="27"/>
      <c r="RPH10" s="27"/>
      <c r="RPI10" s="27"/>
      <c r="RPJ10" s="27"/>
      <c r="RPK10" s="27"/>
      <c r="RPL10" s="27"/>
      <c r="RPM10" s="27"/>
      <c r="RPN10" s="27"/>
      <c r="RPO10" s="27"/>
      <c r="RPP10" s="27"/>
      <c r="RPQ10" s="27"/>
      <c r="RPR10" s="27"/>
      <c r="RPS10" s="27"/>
      <c r="RPT10" s="27"/>
      <c r="RPU10" s="27"/>
      <c r="RPV10" s="27"/>
      <c r="RPW10" s="27"/>
      <c r="RPX10" s="27"/>
      <c r="RPY10" s="27"/>
      <c r="RPZ10" s="27"/>
      <c r="RQA10" s="27"/>
      <c r="RQB10" s="27"/>
      <c r="RQC10" s="27"/>
      <c r="RQD10" s="27"/>
      <c r="RQE10" s="27"/>
      <c r="RQF10" s="27"/>
      <c r="RQG10" s="27"/>
      <c r="RQH10" s="27"/>
      <c r="RQI10" s="27"/>
      <c r="RQJ10" s="27"/>
      <c r="RQK10" s="27"/>
      <c r="RQL10" s="27"/>
      <c r="RQM10" s="27"/>
      <c r="RQN10" s="27"/>
      <c r="RQO10" s="27"/>
      <c r="RQP10" s="27"/>
      <c r="RQQ10" s="27"/>
      <c r="RQR10" s="27"/>
      <c r="RQS10" s="27"/>
      <c r="RQT10" s="27"/>
      <c r="RQU10" s="27"/>
      <c r="RQV10" s="27"/>
      <c r="RQW10" s="27"/>
      <c r="RQX10" s="27"/>
      <c r="RQY10" s="27"/>
      <c r="RQZ10" s="27"/>
      <c r="RRA10" s="27"/>
      <c r="RRB10" s="27"/>
      <c r="RRC10" s="27"/>
      <c r="RRD10" s="27"/>
      <c r="RRE10" s="27"/>
      <c r="RRF10" s="27"/>
      <c r="RRG10" s="27"/>
      <c r="RRH10" s="27"/>
      <c r="RRI10" s="27"/>
      <c r="RRJ10" s="27"/>
      <c r="RRK10" s="27"/>
      <c r="RRL10" s="27"/>
      <c r="RRM10" s="27"/>
      <c r="RRN10" s="27"/>
      <c r="RRO10" s="27"/>
      <c r="RRP10" s="27"/>
      <c r="RRQ10" s="27"/>
      <c r="RRR10" s="27"/>
      <c r="RRS10" s="27"/>
      <c r="RRT10" s="27"/>
      <c r="RRU10" s="27"/>
      <c r="RRV10" s="27"/>
      <c r="RRW10" s="27"/>
      <c r="RRX10" s="27"/>
      <c r="RRY10" s="27"/>
      <c r="RRZ10" s="27"/>
      <c r="RSA10" s="27"/>
      <c r="RSB10" s="27"/>
      <c r="RSC10" s="27"/>
      <c r="RSD10" s="27"/>
      <c r="RSE10" s="27"/>
      <c r="RSF10" s="27"/>
      <c r="RSG10" s="27"/>
      <c r="RSH10" s="27"/>
      <c r="RSI10" s="27"/>
      <c r="RSJ10" s="27"/>
      <c r="RSK10" s="27"/>
      <c r="RSL10" s="27"/>
      <c r="RSM10" s="27"/>
      <c r="RSN10" s="27"/>
      <c r="RSO10" s="27"/>
      <c r="RSP10" s="27"/>
      <c r="RSQ10" s="27"/>
      <c r="RSR10" s="27"/>
      <c r="RSS10" s="27"/>
      <c r="RST10" s="27"/>
      <c r="RSU10" s="27"/>
      <c r="RSV10" s="27"/>
      <c r="RSW10" s="27"/>
      <c r="RSX10" s="27"/>
      <c r="RSY10" s="27"/>
      <c r="RSZ10" s="27"/>
      <c r="RTA10" s="27"/>
      <c r="RTB10" s="27"/>
      <c r="RTC10" s="27"/>
      <c r="RTD10" s="27"/>
      <c r="RTE10" s="27"/>
      <c r="RTF10" s="27"/>
      <c r="RTG10" s="27"/>
      <c r="RTH10" s="27"/>
      <c r="RTI10" s="27"/>
      <c r="RTJ10" s="27"/>
      <c r="RTK10" s="27"/>
      <c r="RTL10" s="27"/>
      <c r="RTM10" s="27"/>
      <c r="RTN10" s="27"/>
      <c r="RTO10" s="27"/>
      <c r="RTP10" s="27"/>
      <c r="RTQ10" s="27"/>
      <c r="RTR10" s="27"/>
      <c r="RTS10" s="27"/>
      <c r="RTT10" s="27"/>
      <c r="RTU10" s="27"/>
      <c r="RTV10" s="27"/>
      <c r="RTW10" s="27"/>
      <c r="RTX10" s="27"/>
      <c r="RTY10" s="27"/>
      <c r="RTZ10" s="27"/>
      <c r="RUA10" s="27"/>
      <c r="RUB10" s="27"/>
      <c r="RUC10" s="27"/>
      <c r="RUD10" s="27"/>
      <c r="RUE10" s="27"/>
      <c r="RUF10" s="27"/>
      <c r="RUG10" s="27"/>
      <c r="RUH10" s="27"/>
      <c r="RUI10" s="27"/>
      <c r="RUJ10" s="27"/>
      <c r="RUK10" s="27"/>
      <c r="RUL10" s="27"/>
      <c r="RUM10" s="27"/>
      <c r="RUN10" s="27"/>
      <c r="RUO10" s="27"/>
      <c r="RUP10" s="27"/>
      <c r="RUQ10" s="27"/>
      <c r="RUR10" s="27"/>
      <c r="RUS10" s="27"/>
      <c r="RUT10" s="27"/>
      <c r="RUU10" s="27"/>
      <c r="RUV10" s="27"/>
      <c r="RUW10" s="27"/>
      <c r="RUX10" s="27"/>
      <c r="RUY10" s="27"/>
      <c r="RUZ10" s="27"/>
      <c r="RVA10" s="27"/>
      <c r="RVB10" s="27"/>
      <c r="RVC10" s="27"/>
      <c r="RVD10" s="27"/>
      <c r="RVE10" s="27"/>
      <c r="RVF10" s="27"/>
      <c r="RVG10" s="27"/>
      <c r="RVH10" s="27"/>
      <c r="RVI10" s="27"/>
      <c r="RVJ10" s="27"/>
      <c r="RVK10" s="27"/>
      <c r="RVL10" s="27"/>
      <c r="RVM10" s="27"/>
      <c r="RVN10" s="27"/>
      <c r="RVO10" s="27"/>
      <c r="RVP10" s="27"/>
      <c r="RVQ10" s="27"/>
      <c r="RVR10" s="27"/>
      <c r="RVS10" s="27"/>
      <c r="RVT10" s="27"/>
      <c r="RVU10" s="27"/>
      <c r="RVV10" s="27"/>
      <c r="RVW10" s="27"/>
      <c r="RVX10" s="27"/>
      <c r="RVY10" s="27"/>
      <c r="RVZ10" s="27"/>
      <c r="RWA10" s="27"/>
      <c r="RWB10" s="27"/>
      <c r="RWC10" s="27"/>
      <c r="RWD10" s="27"/>
      <c r="RWE10" s="27"/>
      <c r="RWF10" s="27"/>
      <c r="RWG10" s="27"/>
      <c r="RWH10" s="27"/>
      <c r="RWI10" s="27"/>
      <c r="RWJ10" s="27"/>
      <c r="RWK10" s="27"/>
      <c r="RWL10" s="27"/>
      <c r="RWM10" s="27"/>
      <c r="RWN10" s="27"/>
      <c r="RWO10" s="27"/>
      <c r="RWP10" s="27"/>
      <c r="RWQ10" s="27"/>
      <c r="RWR10" s="27"/>
      <c r="RWS10" s="27"/>
      <c r="RWT10" s="27"/>
      <c r="RWU10" s="27"/>
      <c r="RWV10" s="27"/>
      <c r="RWW10" s="27"/>
      <c r="RWX10" s="27"/>
      <c r="RWY10" s="27"/>
      <c r="RWZ10" s="27"/>
      <c r="RXA10" s="27"/>
      <c r="RXB10" s="27"/>
      <c r="RXC10" s="27"/>
      <c r="RXD10" s="27"/>
      <c r="RXE10" s="27"/>
      <c r="RXF10" s="27"/>
      <c r="RXG10" s="27"/>
      <c r="RXH10" s="27"/>
      <c r="RXI10" s="27"/>
      <c r="RXJ10" s="27"/>
      <c r="RXK10" s="27"/>
      <c r="RXL10" s="27"/>
      <c r="RXM10" s="27"/>
      <c r="RXN10" s="27"/>
      <c r="RXO10" s="27"/>
      <c r="RXP10" s="27"/>
      <c r="RXQ10" s="27"/>
      <c r="RXR10" s="27"/>
      <c r="RXS10" s="27"/>
      <c r="RXT10" s="27"/>
      <c r="RXU10" s="27"/>
      <c r="RXV10" s="27"/>
      <c r="RXW10" s="27"/>
      <c r="RXX10" s="27"/>
      <c r="RXY10" s="27"/>
      <c r="RXZ10" s="27"/>
      <c r="RYA10" s="27"/>
      <c r="RYB10" s="27"/>
      <c r="RYC10" s="27"/>
      <c r="RYD10" s="27"/>
      <c r="RYE10" s="27"/>
      <c r="RYF10" s="27"/>
      <c r="RYG10" s="27"/>
      <c r="RYH10" s="27"/>
      <c r="RYI10" s="27"/>
      <c r="RYJ10" s="27"/>
      <c r="RYK10" s="27"/>
      <c r="RYL10" s="27"/>
      <c r="RYM10" s="27"/>
      <c r="RYN10" s="27"/>
      <c r="RYO10" s="27"/>
      <c r="RYP10" s="27"/>
      <c r="RYQ10" s="27"/>
      <c r="RYR10" s="27"/>
      <c r="RYS10" s="27"/>
      <c r="RYT10" s="27"/>
      <c r="RYU10" s="27"/>
      <c r="RYV10" s="27"/>
      <c r="RYW10" s="27"/>
      <c r="RYX10" s="27"/>
      <c r="RYY10" s="27"/>
      <c r="RYZ10" s="27"/>
      <c r="RZA10" s="27"/>
      <c r="RZB10" s="27"/>
      <c r="RZC10" s="27"/>
      <c r="RZD10" s="27"/>
      <c r="RZE10" s="27"/>
      <c r="RZF10" s="27"/>
      <c r="RZG10" s="27"/>
      <c r="RZH10" s="27"/>
      <c r="RZI10" s="27"/>
      <c r="RZJ10" s="27"/>
      <c r="RZK10" s="27"/>
      <c r="RZL10" s="27"/>
      <c r="RZM10" s="27"/>
      <c r="RZN10" s="27"/>
      <c r="RZO10" s="27"/>
      <c r="RZP10" s="27"/>
      <c r="RZQ10" s="27"/>
      <c r="RZR10" s="27"/>
      <c r="RZS10" s="27"/>
      <c r="RZT10" s="27"/>
      <c r="RZU10" s="27"/>
      <c r="RZV10" s="27"/>
      <c r="RZW10" s="27"/>
      <c r="RZX10" s="27"/>
      <c r="RZY10" s="27"/>
      <c r="RZZ10" s="27"/>
      <c r="SAA10" s="27"/>
      <c r="SAB10" s="27"/>
      <c r="SAC10" s="27"/>
      <c r="SAD10" s="27"/>
      <c r="SAE10" s="27"/>
      <c r="SAF10" s="27"/>
      <c r="SAG10" s="27"/>
      <c r="SAH10" s="27"/>
      <c r="SAI10" s="27"/>
      <c r="SAJ10" s="27"/>
      <c r="SAK10" s="27"/>
      <c r="SAL10" s="27"/>
      <c r="SAM10" s="27"/>
      <c r="SAN10" s="27"/>
      <c r="SAO10" s="27"/>
      <c r="SAP10" s="27"/>
      <c r="SAQ10" s="27"/>
      <c r="SAR10" s="27"/>
      <c r="SAS10" s="27"/>
      <c r="SAT10" s="27"/>
      <c r="SAU10" s="27"/>
      <c r="SAV10" s="27"/>
      <c r="SAW10" s="27"/>
      <c r="SAX10" s="27"/>
      <c r="SAY10" s="27"/>
      <c r="SAZ10" s="27"/>
      <c r="SBA10" s="27"/>
      <c r="SBB10" s="27"/>
      <c r="SBC10" s="27"/>
      <c r="SBD10" s="27"/>
      <c r="SBE10" s="27"/>
      <c r="SBF10" s="27"/>
      <c r="SBG10" s="27"/>
      <c r="SBH10" s="27"/>
      <c r="SBI10" s="27"/>
      <c r="SBJ10" s="27"/>
      <c r="SBK10" s="27"/>
      <c r="SBL10" s="27"/>
      <c r="SBM10" s="27"/>
      <c r="SBN10" s="27"/>
      <c r="SBO10" s="27"/>
      <c r="SBP10" s="27"/>
      <c r="SBQ10" s="27"/>
      <c r="SBR10" s="27"/>
      <c r="SBS10" s="27"/>
      <c r="SBT10" s="27"/>
      <c r="SBU10" s="27"/>
      <c r="SBV10" s="27"/>
      <c r="SBW10" s="27"/>
      <c r="SBX10" s="27"/>
      <c r="SBY10" s="27"/>
      <c r="SBZ10" s="27"/>
      <c r="SCA10" s="27"/>
      <c r="SCB10" s="27"/>
      <c r="SCC10" s="27"/>
      <c r="SCD10" s="27"/>
      <c r="SCE10" s="27"/>
      <c r="SCF10" s="27"/>
      <c r="SCG10" s="27"/>
      <c r="SCH10" s="27"/>
      <c r="SCI10" s="27"/>
      <c r="SCJ10" s="27"/>
      <c r="SCK10" s="27"/>
      <c r="SCL10" s="27"/>
      <c r="SCM10" s="27"/>
      <c r="SCN10" s="27"/>
      <c r="SCO10" s="27"/>
      <c r="SCP10" s="27"/>
      <c r="SCQ10" s="27"/>
      <c r="SCR10" s="27"/>
      <c r="SCS10" s="27"/>
      <c r="SCT10" s="27"/>
      <c r="SCU10" s="27"/>
      <c r="SCV10" s="27"/>
      <c r="SCW10" s="27"/>
      <c r="SCX10" s="27"/>
      <c r="SCY10" s="27"/>
      <c r="SCZ10" s="27"/>
      <c r="SDA10" s="27"/>
      <c r="SDB10" s="27"/>
      <c r="SDC10" s="27"/>
      <c r="SDD10" s="27"/>
      <c r="SDE10" s="27"/>
      <c r="SDF10" s="27"/>
      <c r="SDG10" s="27"/>
      <c r="SDH10" s="27"/>
      <c r="SDI10" s="27"/>
      <c r="SDJ10" s="27"/>
      <c r="SDK10" s="27"/>
      <c r="SDL10" s="27"/>
      <c r="SDM10" s="27"/>
      <c r="SDN10" s="27"/>
      <c r="SDO10" s="27"/>
      <c r="SDP10" s="27"/>
      <c r="SDQ10" s="27"/>
      <c r="SDR10" s="27"/>
      <c r="SDS10" s="27"/>
      <c r="SDT10" s="27"/>
      <c r="SDU10" s="27"/>
      <c r="SDV10" s="27"/>
      <c r="SDW10" s="27"/>
      <c r="SDX10" s="27"/>
      <c r="SDY10" s="27"/>
      <c r="SDZ10" s="27"/>
      <c r="SEA10" s="27"/>
      <c r="SEB10" s="27"/>
      <c r="SEC10" s="27"/>
      <c r="SED10" s="27"/>
      <c r="SEE10" s="27"/>
      <c r="SEF10" s="27"/>
      <c r="SEG10" s="27"/>
      <c r="SEH10" s="27"/>
      <c r="SEI10" s="27"/>
      <c r="SEJ10" s="27"/>
      <c r="SEK10" s="27"/>
      <c r="SEL10" s="27"/>
      <c r="SEM10" s="27"/>
      <c r="SEN10" s="27"/>
      <c r="SEO10" s="27"/>
      <c r="SEP10" s="27"/>
      <c r="SEQ10" s="27"/>
      <c r="SER10" s="27"/>
      <c r="SES10" s="27"/>
      <c r="SET10" s="27"/>
      <c r="SEU10" s="27"/>
      <c r="SEV10" s="27"/>
      <c r="SEW10" s="27"/>
      <c r="SEX10" s="27"/>
      <c r="SEY10" s="27"/>
      <c r="SEZ10" s="27"/>
      <c r="SFA10" s="27"/>
      <c r="SFB10" s="27"/>
      <c r="SFC10" s="27"/>
      <c r="SFD10" s="27"/>
      <c r="SFE10" s="27"/>
      <c r="SFF10" s="27"/>
      <c r="SFG10" s="27"/>
      <c r="SFH10" s="27"/>
      <c r="SFI10" s="27"/>
      <c r="SFJ10" s="27"/>
      <c r="SFK10" s="27"/>
      <c r="SFL10" s="27"/>
      <c r="SFM10" s="27"/>
      <c r="SFN10" s="27"/>
      <c r="SFO10" s="27"/>
      <c r="SFP10" s="27"/>
      <c r="SFQ10" s="27"/>
      <c r="SFR10" s="27"/>
      <c r="SFS10" s="27"/>
      <c r="SFT10" s="27"/>
      <c r="SFU10" s="27"/>
      <c r="SFV10" s="27"/>
      <c r="SFW10" s="27"/>
      <c r="SFX10" s="27"/>
      <c r="SFY10" s="27"/>
      <c r="SFZ10" s="27"/>
      <c r="SGA10" s="27"/>
      <c r="SGB10" s="27"/>
      <c r="SGC10" s="27"/>
      <c r="SGD10" s="27"/>
      <c r="SGE10" s="27"/>
      <c r="SGF10" s="27"/>
      <c r="SGG10" s="27"/>
      <c r="SGH10" s="27"/>
      <c r="SGI10" s="27"/>
      <c r="SGJ10" s="27"/>
      <c r="SGK10" s="27"/>
      <c r="SGL10" s="27"/>
      <c r="SGM10" s="27"/>
      <c r="SGN10" s="27"/>
      <c r="SGO10" s="27"/>
      <c r="SGP10" s="27"/>
      <c r="SGQ10" s="27"/>
      <c r="SGR10" s="27"/>
      <c r="SGS10" s="27"/>
      <c r="SGT10" s="27"/>
      <c r="SGU10" s="27"/>
      <c r="SGV10" s="27"/>
      <c r="SGW10" s="27"/>
      <c r="SGX10" s="27"/>
      <c r="SGY10" s="27"/>
      <c r="SGZ10" s="27"/>
      <c r="SHA10" s="27"/>
      <c r="SHB10" s="27"/>
      <c r="SHC10" s="27"/>
      <c r="SHD10" s="27"/>
      <c r="SHE10" s="27"/>
      <c r="SHF10" s="27"/>
      <c r="SHG10" s="27"/>
      <c r="SHH10" s="27"/>
      <c r="SHI10" s="27"/>
      <c r="SHJ10" s="27"/>
      <c r="SHK10" s="27"/>
      <c r="SHL10" s="27"/>
      <c r="SHM10" s="27"/>
      <c r="SHN10" s="27"/>
      <c r="SHO10" s="27"/>
      <c r="SHP10" s="27"/>
      <c r="SHQ10" s="27"/>
      <c r="SHR10" s="27"/>
      <c r="SHS10" s="27"/>
      <c r="SHT10" s="27"/>
      <c r="SHU10" s="27"/>
      <c r="SHV10" s="27"/>
      <c r="SHW10" s="27"/>
      <c r="SHX10" s="27"/>
      <c r="SHY10" s="27"/>
      <c r="SHZ10" s="27"/>
      <c r="SIA10" s="27"/>
      <c r="SIB10" s="27"/>
      <c r="SIC10" s="27"/>
      <c r="SID10" s="27"/>
      <c r="SIE10" s="27"/>
      <c r="SIF10" s="27"/>
      <c r="SIG10" s="27"/>
      <c r="SIH10" s="27"/>
      <c r="SII10" s="27"/>
      <c r="SIJ10" s="27"/>
      <c r="SIK10" s="27"/>
      <c r="SIL10" s="27"/>
      <c r="SIM10" s="27"/>
      <c r="SIN10" s="27"/>
      <c r="SIO10" s="27"/>
      <c r="SIP10" s="27"/>
      <c r="SIQ10" s="27"/>
      <c r="SIR10" s="27"/>
      <c r="SIS10" s="27"/>
      <c r="SIT10" s="27"/>
      <c r="SIU10" s="27"/>
      <c r="SIV10" s="27"/>
      <c r="SIW10" s="27"/>
      <c r="SIX10" s="27"/>
      <c r="SIY10" s="27"/>
      <c r="SIZ10" s="27"/>
      <c r="SJA10" s="27"/>
      <c r="SJB10" s="27"/>
      <c r="SJC10" s="27"/>
      <c r="SJD10" s="27"/>
      <c r="SJE10" s="27"/>
      <c r="SJF10" s="27"/>
      <c r="SJG10" s="27"/>
      <c r="SJH10" s="27"/>
      <c r="SJI10" s="27"/>
      <c r="SJJ10" s="27"/>
      <c r="SJK10" s="27"/>
      <c r="SJL10" s="27"/>
      <c r="SJM10" s="27"/>
      <c r="SJN10" s="27"/>
      <c r="SJO10" s="27"/>
      <c r="SJP10" s="27"/>
      <c r="SJQ10" s="27"/>
      <c r="SJR10" s="27"/>
      <c r="SJS10" s="27"/>
      <c r="SJT10" s="27"/>
      <c r="SJU10" s="27"/>
      <c r="SJV10" s="27"/>
      <c r="SJW10" s="27"/>
      <c r="SJX10" s="27"/>
      <c r="SJY10" s="27"/>
      <c r="SJZ10" s="27"/>
      <c r="SKA10" s="27"/>
      <c r="SKB10" s="27"/>
      <c r="SKC10" s="27"/>
      <c r="SKD10" s="27"/>
      <c r="SKE10" s="27"/>
      <c r="SKF10" s="27"/>
      <c r="SKG10" s="27"/>
      <c r="SKH10" s="27"/>
      <c r="SKI10" s="27"/>
      <c r="SKJ10" s="27"/>
      <c r="SKK10" s="27"/>
      <c r="SKL10" s="27"/>
      <c r="SKM10" s="27"/>
      <c r="SKN10" s="27"/>
      <c r="SKO10" s="27"/>
      <c r="SKP10" s="27"/>
      <c r="SKQ10" s="27"/>
      <c r="SKR10" s="27"/>
      <c r="SKS10" s="27"/>
      <c r="SKT10" s="27"/>
      <c r="SKU10" s="27"/>
      <c r="SKV10" s="27"/>
      <c r="SKW10" s="27"/>
      <c r="SKX10" s="27"/>
      <c r="SKY10" s="27"/>
      <c r="SKZ10" s="27"/>
      <c r="SLA10" s="27"/>
      <c r="SLB10" s="27"/>
      <c r="SLC10" s="27"/>
      <c r="SLD10" s="27"/>
      <c r="SLE10" s="27"/>
      <c r="SLF10" s="27"/>
      <c r="SLG10" s="27"/>
      <c r="SLH10" s="27"/>
      <c r="SLI10" s="27"/>
      <c r="SLJ10" s="27"/>
      <c r="SLK10" s="27"/>
      <c r="SLL10" s="27"/>
      <c r="SLM10" s="27"/>
      <c r="SLN10" s="27"/>
      <c r="SLO10" s="27"/>
      <c r="SLP10" s="27"/>
      <c r="SLQ10" s="27"/>
      <c r="SLR10" s="27"/>
      <c r="SLS10" s="27"/>
      <c r="SLT10" s="27"/>
      <c r="SLU10" s="27"/>
      <c r="SLV10" s="27"/>
      <c r="SLW10" s="27"/>
      <c r="SLX10" s="27"/>
      <c r="SLY10" s="27"/>
      <c r="SLZ10" s="27"/>
      <c r="SMA10" s="27"/>
      <c r="SMB10" s="27"/>
      <c r="SMC10" s="27"/>
      <c r="SMD10" s="27"/>
      <c r="SME10" s="27"/>
      <c r="SMF10" s="27"/>
      <c r="SMG10" s="27"/>
      <c r="SMH10" s="27"/>
      <c r="SMI10" s="27"/>
      <c r="SMJ10" s="27"/>
      <c r="SMK10" s="27"/>
      <c r="SML10" s="27"/>
      <c r="SMM10" s="27"/>
      <c r="SMN10" s="27"/>
      <c r="SMO10" s="27"/>
      <c r="SMP10" s="27"/>
      <c r="SMQ10" s="27"/>
      <c r="SMR10" s="27"/>
      <c r="SMS10" s="27"/>
      <c r="SMT10" s="27"/>
      <c r="SMU10" s="27"/>
      <c r="SMV10" s="27"/>
      <c r="SMW10" s="27"/>
      <c r="SMX10" s="27"/>
      <c r="SMY10" s="27"/>
      <c r="SMZ10" s="27"/>
      <c r="SNA10" s="27"/>
      <c r="SNB10" s="27"/>
      <c r="SNC10" s="27"/>
      <c r="SND10" s="27"/>
      <c r="SNE10" s="27"/>
      <c r="SNF10" s="27"/>
      <c r="SNG10" s="27"/>
      <c r="SNH10" s="27"/>
      <c r="SNI10" s="27"/>
      <c r="SNJ10" s="27"/>
      <c r="SNK10" s="27"/>
      <c r="SNL10" s="27"/>
      <c r="SNM10" s="27"/>
      <c r="SNN10" s="27"/>
      <c r="SNO10" s="27"/>
      <c r="SNP10" s="27"/>
      <c r="SNQ10" s="27"/>
      <c r="SNR10" s="27"/>
      <c r="SNS10" s="27"/>
      <c r="SNT10" s="27"/>
      <c r="SNU10" s="27"/>
      <c r="SNV10" s="27"/>
      <c r="SNW10" s="27"/>
      <c r="SNX10" s="27"/>
      <c r="SNY10" s="27"/>
      <c r="SNZ10" s="27"/>
      <c r="SOA10" s="27"/>
      <c r="SOB10" s="27"/>
      <c r="SOC10" s="27"/>
      <c r="SOD10" s="27"/>
      <c r="SOE10" s="27"/>
      <c r="SOF10" s="27"/>
      <c r="SOG10" s="27"/>
      <c r="SOH10" s="27"/>
      <c r="SOI10" s="27"/>
      <c r="SOJ10" s="27"/>
      <c r="SOK10" s="27"/>
      <c r="SOL10" s="27"/>
      <c r="SOM10" s="27"/>
      <c r="SON10" s="27"/>
      <c r="SOO10" s="27"/>
      <c r="SOP10" s="27"/>
      <c r="SOQ10" s="27"/>
      <c r="SOR10" s="27"/>
      <c r="SOS10" s="27"/>
      <c r="SOT10" s="27"/>
      <c r="SOU10" s="27"/>
      <c r="SOV10" s="27"/>
      <c r="SOW10" s="27"/>
      <c r="SOX10" s="27"/>
      <c r="SOY10" s="27"/>
      <c r="SOZ10" s="27"/>
      <c r="SPA10" s="27"/>
      <c r="SPB10" s="27"/>
      <c r="SPC10" s="27"/>
      <c r="SPD10" s="27"/>
      <c r="SPE10" s="27"/>
      <c r="SPF10" s="27"/>
      <c r="SPG10" s="27"/>
      <c r="SPH10" s="27"/>
      <c r="SPI10" s="27"/>
      <c r="SPJ10" s="27"/>
      <c r="SPK10" s="27"/>
      <c r="SPL10" s="27"/>
      <c r="SPM10" s="27"/>
      <c r="SPN10" s="27"/>
      <c r="SPO10" s="27"/>
      <c r="SPP10" s="27"/>
      <c r="SPQ10" s="27"/>
      <c r="SPR10" s="27"/>
      <c r="SPS10" s="27"/>
      <c r="SPT10" s="27"/>
      <c r="SPU10" s="27"/>
      <c r="SPV10" s="27"/>
      <c r="SPW10" s="27"/>
      <c r="SPX10" s="27"/>
      <c r="SPY10" s="27"/>
      <c r="SPZ10" s="27"/>
      <c r="SQA10" s="27"/>
      <c r="SQB10" s="27"/>
      <c r="SQC10" s="27"/>
      <c r="SQD10" s="27"/>
      <c r="SQE10" s="27"/>
      <c r="SQF10" s="27"/>
      <c r="SQG10" s="27"/>
      <c r="SQH10" s="27"/>
      <c r="SQI10" s="27"/>
      <c r="SQJ10" s="27"/>
      <c r="SQK10" s="27"/>
      <c r="SQL10" s="27"/>
      <c r="SQM10" s="27"/>
      <c r="SQN10" s="27"/>
      <c r="SQO10" s="27"/>
      <c r="SQP10" s="27"/>
      <c r="SQQ10" s="27"/>
      <c r="SQR10" s="27"/>
      <c r="SQS10" s="27"/>
      <c r="SQT10" s="27"/>
      <c r="SQU10" s="27"/>
      <c r="SQV10" s="27"/>
      <c r="SQW10" s="27"/>
      <c r="SQX10" s="27"/>
      <c r="SQY10" s="27"/>
      <c r="SQZ10" s="27"/>
      <c r="SRA10" s="27"/>
      <c r="SRB10" s="27"/>
      <c r="SRC10" s="27"/>
      <c r="SRD10" s="27"/>
      <c r="SRE10" s="27"/>
      <c r="SRF10" s="27"/>
      <c r="SRG10" s="27"/>
      <c r="SRH10" s="27"/>
      <c r="SRI10" s="27"/>
      <c r="SRJ10" s="27"/>
      <c r="SRK10" s="27"/>
      <c r="SRL10" s="27"/>
      <c r="SRM10" s="27"/>
      <c r="SRN10" s="27"/>
      <c r="SRO10" s="27"/>
      <c r="SRP10" s="27"/>
      <c r="SRQ10" s="27"/>
      <c r="SRR10" s="27"/>
      <c r="SRS10" s="27"/>
      <c r="SRT10" s="27"/>
      <c r="SRU10" s="27"/>
      <c r="SRV10" s="27"/>
      <c r="SRW10" s="27"/>
      <c r="SRX10" s="27"/>
      <c r="SRY10" s="27"/>
      <c r="SRZ10" s="27"/>
      <c r="SSA10" s="27"/>
      <c r="SSB10" s="27"/>
      <c r="SSC10" s="27"/>
      <c r="SSD10" s="27"/>
      <c r="SSE10" s="27"/>
      <c r="SSF10" s="27"/>
      <c r="SSG10" s="27"/>
      <c r="SSH10" s="27"/>
      <c r="SSI10" s="27"/>
      <c r="SSJ10" s="27"/>
      <c r="SSK10" s="27"/>
      <c r="SSL10" s="27"/>
      <c r="SSM10" s="27"/>
      <c r="SSN10" s="27"/>
      <c r="SSO10" s="27"/>
      <c r="SSP10" s="27"/>
      <c r="SSQ10" s="27"/>
      <c r="SSR10" s="27"/>
      <c r="SSS10" s="27"/>
      <c r="SST10" s="27"/>
      <c r="SSU10" s="27"/>
      <c r="SSV10" s="27"/>
      <c r="SSW10" s="27"/>
      <c r="SSX10" s="27"/>
      <c r="SSY10" s="27"/>
      <c r="SSZ10" s="27"/>
      <c r="STA10" s="27"/>
      <c r="STB10" s="27"/>
      <c r="STC10" s="27"/>
      <c r="STD10" s="27"/>
      <c r="STE10" s="27"/>
      <c r="STF10" s="27"/>
      <c r="STG10" s="27"/>
      <c r="STH10" s="27"/>
      <c r="STI10" s="27"/>
      <c r="STJ10" s="27"/>
      <c r="STK10" s="27"/>
      <c r="STL10" s="27"/>
      <c r="STM10" s="27"/>
      <c r="STN10" s="27"/>
      <c r="STO10" s="27"/>
      <c r="STP10" s="27"/>
      <c r="STQ10" s="27"/>
      <c r="STR10" s="27"/>
      <c r="STS10" s="27"/>
      <c r="STT10" s="27"/>
      <c r="STU10" s="27"/>
      <c r="STV10" s="27"/>
      <c r="STW10" s="27"/>
      <c r="STX10" s="27"/>
      <c r="STY10" s="27"/>
      <c r="STZ10" s="27"/>
      <c r="SUA10" s="27"/>
      <c r="SUB10" s="27"/>
      <c r="SUC10" s="27"/>
      <c r="SUD10" s="27"/>
      <c r="SUE10" s="27"/>
      <c r="SUF10" s="27"/>
      <c r="SUG10" s="27"/>
      <c r="SUH10" s="27"/>
      <c r="SUI10" s="27"/>
      <c r="SUJ10" s="27"/>
      <c r="SUK10" s="27"/>
      <c r="SUL10" s="27"/>
      <c r="SUM10" s="27"/>
      <c r="SUN10" s="27"/>
      <c r="SUO10" s="27"/>
      <c r="SUP10" s="27"/>
      <c r="SUQ10" s="27"/>
      <c r="SUR10" s="27"/>
      <c r="SUS10" s="27"/>
      <c r="SUT10" s="27"/>
      <c r="SUU10" s="27"/>
      <c r="SUV10" s="27"/>
      <c r="SUW10" s="27"/>
      <c r="SUX10" s="27"/>
      <c r="SUY10" s="27"/>
      <c r="SUZ10" s="27"/>
      <c r="SVA10" s="27"/>
      <c r="SVB10" s="27"/>
      <c r="SVC10" s="27"/>
      <c r="SVD10" s="27"/>
      <c r="SVE10" s="27"/>
      <c r="SVF10" s="27"/>
      <c r="SVG10" s="27"/>
      <c r="SVH10" s="27"/>
      <c r="SVI10" s="27"/>
      <c r="SVJ10" s="27"/>
      <c r="SVK10" s="27"/>
      <c r="SVL10" s="27"/>
      <c r="SVM10" s="27"/>
      <c r="SVN10" s="27"/>
      <c r="SVO10" s="27"/>
      <c r="SVP10" s="27"/>
      <c r="SVQ10" s="27"/>
      <c r="SVR10" s="27"/>
      <c r="SVS10" s="27"/>
      <c r="SVT10" s="27"/>
      <c r="SVU10" s="27"/>
      <c r="SVV10" s="27"/>
      <c r="SVW10" s="27"/>
      <c r="SVX10" s="27"/>
      <c r="SVY10" s="27"/>
      <c r="SVZ10" s="27"/>
      <c r="SWA10" s="27"/>
      <c r="SWB10" s="27"/>
      <c r="SWC10" s="27"/>
      <c r="SWD10" s="27"/>
      <c r="SWE10" s="27"/>
      <c r="SWF10" s="27"/>
      <c r="SWG10" s="27"/>
      <c r="SWH10" s="27"/>
      <c r="SWI10" s="27"/>
      <c r="SWJ10" s="27"/>
      <c r="SWK10" s="27"/>
      <c r="SWL10" s="27"/>
      <c r="SWM10" s="27"/>
      <c r="SWN10" s="27"/>
      <c r="SWO10" s="27"/>
      <c r="SWP10" s="27"/>
      <c r="SWQ10" s="27"/>
      <c r="SWR10" s="27"/>
      <c r="SWS10" s="27"/>
      <c r="SWT10" s="27"/>
      <c r="SWU10" s="27"/>
      <c r="SWV10" s="27"/>
      <c r="SWW10" s="27"/>
      <c r="SWX10" s="27"/>
      <c r="SWY10" s="27"/>
      <c r="SWZ10" s="27"/>
      <c r="SXA10" s="27"/>
      <c r="SXB10" s="27"/>
      <c r="SXC10" s="27"/>
      <c r="SXD10" s="27"/>
      <c r="SXE10" s="27"/>
      <c r="SXF10" s="27"/>
      <c r="SXG10" s="27"/>
      <c r="SXH10" s="27"/>
      <c r="SXI10" s="27"/>
      <c r="SXJ10" s="27"/>
      <c r="SXK10" s="27"/>
      <c r="SXL10" s="27"/>
      <c r="SXM10" s="27"/>
      <c r="SXN10" s="27"/>
      <c r="SXO10" s="27"/>
      <c r="SXP10" s="27"/>
      <c r="SXQ10" s="27"/>
      <c r="SXR10" s="27"/>
      <c r="SXS10" s="27"/>
      <c r="SXT10" s="27"/>
      <c r="SXU10" s="27"/>
      <c r="SXV10" s="27"/>
      <c r="SXW10" s="27"/>
      <c r="SXX10" s="27"/>
      <c r="SXY10" s="27"/>
      <c r="SXZ10" s="27"/>
      <c r="SYA10" s="27"/>
      <c r="SYB10" s="27"/>
      <c r="SYC10" s="27"/>
      <c r="SYD10" s="27"/>
      <c r="SYE10" s="27"/>
      <c r="SYF10" s="27"/>
      <c r="SYG10" s="27"/>
      <c r="SYH10" s="27"/>
      <c r="SYI10" s="27"/>
      <c r="SYJ10" s="27"/>
      <c r="SYK10" s="27"/>
      <c r="SYL10" s="27"/>
      <c r="SYM10" s="27"/>
      <c r="SYN10" s="27"/>
      <c r="SYO10" s="27"/>
      <c r="SYP10" s="27"/>
      <c r="SYQ10" s="27"/>
      <c r="SYR10" s="27"/>
      <c r="SYS10" s="27"/>
      <c r="SYT10" s="27"/>
      <c r="SYU10" s="27"/>
      <c r="SYV10" s="27"/>
      <c r="SYW10" s="27"/>
      <c r="SYX10" s="27"/>
      <c r="SYY10" s="27"/>
      <c r="SYZ10" s="27"/>
      <c r="SZA10" s="27"/>
      <c r="SZB10" s="27"/>
      <c r="SZC10" s="27"/>
      <c r="SZD10" s="27"/>
      <c r="SZE10" s="27"/>
      <c r="SZF10" s="27"/>
      <c r="SZG10" s="27"/>
      <c r="SZH10" s="27"/>
      <c r="SZI10" s="27"/>
      <c r="SZJ10" s="27"/>
      <c r="SZK10" s="27"/>
      <c r="SZL10" s="27"/>
      <c r="SZM10" s="27"/>
      <c r="SZN10" s="27"/>
      <c r="SZO10" s="27"/>
      <c r="SZP10" s="27"/>
      <c r="SZQ10" s="27"/>
      <c r="SZR10" s="27"/>
      <c r="SZS10" s="27"/>
      <c r="SZT10" s="27"/>
      <c r="SZU10" s="27"/>
      <c r="SZV10" s="27"/>
      <c r="SZW10" s="27"/>
      <c r="SZX10" s="27"/>
      <c r="SZY10" s="27"/>
      <c r="SZZ10" s="27"/>
      <c r="TAA10" s="27"/>
      <c r="TAB10" s="27"/>
      <c r="TAC10" s="27"/>
      <c r="TAD10" s="27"/>
      <c r="TAE10" s="27"/>
      <c r="TAF10" s="27"/>
      <c r="TAG10" s="27"/>
      <c r="TAH10" s="27"/>
      <c r="TAI10" s="27"/>
      <c r="TAJ10" s="27"/>
      <c r="TAK10" s="27"/>
      <c r="TAL10" s="27"/>
      <c r="TAM10" s="27"/>
      <c r="TAN10" s="27"/>
      <c r="TAO10" s="27"/>
      <c r="TAP10" s="27"/>
      <c r="TAQ10" s="27"/>
      <c r="TAR10" s="27"/>
      <c r="TAS10" s="27"/>
      <c r="TAT10" s="27"/>
      <c r="TAU10" s="27"/>
      <c r="TAV10" s="27"/>
      <c r="TAW10" s="27"/>
      <c r="TAX10" s="27"/>
      <c r="TAY10" s="27"/>
      <c r="TAZ10" s="27"/>
      <c r="TBA10" s="27"/>
      <c r="TBB10" s="27"/>
      <c r="TBC10" s="27"/>
      <c r="TBD10" s="27"/>
      <c r="TBE10" s="27"/>
      <c r="TBF10" s="27"/>
      <c r="TBG10" s="27"/>
      <c r="TBH10" s="27"/>
      <c r="TBI10" s="27"/>
      <c r="TBJ10" s="27"/>
      <c r="TBK10" s="27"/>
      <c r="TBL10" s="27"/>
      <c r="TBM10" s="27"/>
      <c r="TBN10" s="27"/>
      <c r="TBO10" s="27"/>
      <c r="TBP10" s="27"/>
      <c r="TBQ10" s="27"/>
      <c r="TBR10" s="27"/>
      <c r="TBS10" s="27"/>
      <c r="TBT10" s="27"/>
      <c r="TBU10" s="27"/>
      <c r="TBV10" s="27"/>
      <c r="TBW10" s="27"/>
      <c r="TBX10" s="27"/>
      <c r="TBY10" s="27"/>
      <c r="TBZ10" s="27"/>
      <c r="TCA10" s="27"/>
      <c r="TCB10" s="27"/>
      <c r="TCC10" s="27"/>
      <c r="TCD10" s="27"/>
      <c r="TCE10" s="27"/>
      <c r="TCF10" s="27"/>
      <c r="TCG10" s="27"/>
      <c r="TCH10" s="27"/>
      <c r="TCI10" s="27"/>
      <c r="TCJ10" s="27"/>
      <c r="TCK10" s="27"/>
      <c r="TCL10" s="27"/>
      <c r="TCM10" s="27"/>
      <c r="TCN10" s="27"/>
      <c r="TCO10" s="27"/>
      <c r="TCP10" s="27"/>
      <c r="TCQ10" s="27"/>
      <c r="TCR10" s="27"/>
      <c r="TCS10" s="27"/>
      <c r="TCT10" s="27"/>
      <c r="TCU10" s="27"/>
      <c r="TCV10" s="27"/>
      <c r="TCW10" s="27"/>
      <c r="TCX10" s="27"/>
      <c r="TCY10" s="27"/>
      <c r="TCZ10" s="27"/>
      <c r="TDA10" s="27"/>
      <c r="TDB10" s="27"/>
      <c r="TDC10" s="27"/>
      <c r="TDD10" s="27"/>
      <c r="TDE10" s="27"/>
      <c r="TDF10" s="27"/>
      <c r="TDG10" s="27"/>
      <c r="TDH10" s="27"/>
      <c r="TDI10" s="27"/>
      <c r="TDJ10" s="27"/>
      <c r="TDK10" s="27"/>
      <c r="TDL10" s="27"/>
      <c r="TDM10" s="27"/>
      <c r="TDN10" s="27"/>
      <c r="TDO10" s="27"/>
      <c r="TDP10" s="27"/>
      <c r="TDQ10" s="27"/>
      <c r="TDR10" s="27"/>
      <c r="TDS10" s="27"/>
      <c r="TDT10" s="27"/>
      <c r="TDU10" s="27"/>
      <c r="TDV10" s="27"/>
      <c r="TDW10" s="27"/>
      <c r="TDX10" s="27"/>
      <c r="TDY10" s="27"/>
      <c r="TDZ10" s="27"/>
      <c r="TEA10" s="27"/>
      <c r="TEB10" s="27"/>
      <c r="TEC10" s="27"/>
      <c r="TED10" s="27"/>
      <c r="TEE10" s="27"/>
      <c r="TEF10" s="27"/>
      <c r="TEG10" s="27"/>
      <c r="TEH10" s="27"/>
      <c r="TEI10" s="27"/>
      <c r="TEJ10" s="27"/>
      <c r="TEK10" s="27"/>
      <c r="TEL10" s="27"/>
      <c r="TEM10" s="27"/>
      <c r="TEN10" s="27"/>
      <c r="TEO10" s="27"/>
      <c r="TEP10" s="27"/>
      <c r="TEQ10" s="27"/>
      <c r="TER10" s="27"/>
      <c r="TES10" s="27"/>
      <c r="TET10" s="27"/>
      <c r="TEU10" s="27"/>
      <c r="TEV10" s="27"/>
      <c r="TEW10" s="27"/>
      <c r="TEX10" s="27"/>
      <c r="TEY10" s="27"/>
      <c r="TEZ10" s="27"/>
      <c r="TFA10" s="27"/>
      <c r="TFB10" s="27"/>
      <c r="TFC10" s="27"/>
      <c r="TFD10" s="27"/>
      <c r="TFE10" s="27"/>
      <c r="TFF10" s="27"/>
      <c r="TFG10" s="27"/>
      <c r="TFH10" s="27"/>
      <c r="TFI10" s="27"/>
      <c r="TFJ10" s="27"/>
      <c r="TFK10" s="27"/>
      <c r="TFL10" s="27"/>
      <c r="TFM10" s="27"/>
      <c r="TFN10" s="27"/>
      <c r="TFO10" s="27"/>
      <c r="TFP10" s="27"/>
      <c r="TFQ10" s="27"/>
      <c r="TFR10" s="27"/>
      <c r="TFS10" s="27"/>
      <c r="TFT10" s="27"/>
      <c r="TFU10" s="27"/>
      <c r="TFV10" s="27"/>
      <c r="TFW10" s="27"/>
      <c r="TFX10" s="27"/>
      <c r="TFY10" s="27"/>
      <c r="TFZ10" s="27"/>
      <c r="TGA10" s="27"/>
      <c r="TGB10" s="27"/>
      <c r="TGC10" s="27"/>
      <c r="TGD10" s="27"/>
      <c r="TGE10" s="27"/>
      <c r="TGF10" s="27"/>
      <c r="TGG10" s="27"/>
      <c r="TGH10" s="27"/>
      <c r="TGI10" s="27"/>
      <c r="TGJ10" s="27"/>
      <c r="TGK10" s="27"/>
      <c r="TGL10" s="27"/>
      <c r="TGM10" s="27"/>
      <c r="TGN10" s="27"/>
      <c r="TGO10" s="27"/>
      <c r="TGP10" s="27"/>
      <c r="TGQ10" s="27"/>
      <c r="TGR10" s="27"/>
      <c r="TGS10" s="27"/>
      <c r="TGT10" s="27"/>
      <c r="TGU10" s="27"/>
      <c r="TGV10" s="27"/>
      <c r="TGW10" s="27"/>
      <c r="TGX10" s="27"/>
      <c r="TGY10" s="27"/>
      <c r="TGZ10" s="27"/>
      <c r="THA10" s="27"/>
      <c r="THB10" s="27"/>
      <c r="THC10" s="27"/>
      <c r="THD10" s="27"/>
      <c r="THE10" s="27"/>
      <c r="THF10" s="27"/>
      <c r="THG10" s="27"/>
      <c r="THH10" s="27"/>
      <c r="THI10" s="27"/>
      <c r="THJ10" s="27"/>
      <c r="THK10" s="27"/>
      <c r="THL10" s="27"/>
      <c r="THM10" s="27"/>
      <c r="THN10" s="27"/>
      <c r="THO10" s="27"/>
      <c r="THP10" s="27"/>
      <c r="THQ10" s="27"/>
      <c r="THR10" s="27"/>
      <c r="THS10" s="27"/>
      <c r="THT10" s="27"/>
      <c r="THU10" s="27"/>
      <c r="THV10" s="27"/>
      <c r="THW10" s="27"/>
      <c r="THX10" s="27"/>
      <c r="THY10" s="27"/>
      <c r="THZ10" s="27"/>
      <c r="TIA10" s="27"/>
      <c r="TIB10" s="27"/>
      <c r="TIC10" s="27"/>
      <c r="TID10" s="27"/>
      <c r="TIE10" s="27"/>
      <c r="TIF10" s="27"/>
      <c r="TIG10" s="27"/>
      <c r="TIH10" s="27"/>
      <c r="TII10" s="27"/>
      <c r="TIJ10" s="27"/>
      <c r="TIK10" s="27"/>
      <c r="TIL10" s="27"/>
      <c r="TIM10" s="27"/>
      <c r="TIN10" s="27"/>
      <c r="TIO10" s="27"/>
      <c r="TIP10" s="27"/>
      <c r="TIQ10" s="27"/>
      <c r="TIR10" s="27"/>
      <c r="TIS10" s="27"/>
      <c r="TIT10" s="27"/>
      <c r="TIU10" s="27"/>
      <c r="TIV10" s="27"/>
      <c r="TIW10" s="27"/>
      <c r="TIX10" s="27"/>
      <c r="TIY10" s="27"/>
      <c r="TIZ10" s="27"/>
      <c r="TJA10" s="27"/>
      <c r="TJB10" s="27"/>
      <c r="TJC10" s="27"/>
      <c r="TJD10" s="27"/>
      <c r="TJE10" s="27"/>
      <c r="TJF10" s="27"/>
      <c r="TJG10" s="27"/>
      <c r="TJH10" s="27"/>
      <c r="TJI10" s="27"/>
      <c r="TJJ10" s="27"/>
      <c r="TJK10" s="27"/>
      <c r="TJL10" s="27"/>
      <c r="TJM10" s="27"/>
      <c r="TJN10" s="27"/>
      <c r="TJO10" s="27"/>
      <c r="TJP10" s="27"/>
      <c r="TJQ10" s="27"/>
      <c r="TJR10" s="27"/>
      <c r="TJS10" s="27"/>
      <c r="TJT10" s="27"/>
      <c r="TJU10" s="27"/>
      <c r="TJV10" s="27"/>
      <c r="TJW10" s="27"/>
      <c r="TJX10" s="27"/>
      <c r="TJY10" s="27"/>
      <c r="TJZ10" s="27"/>
      <c r="TKA10" s="27"/>
      <c r="TKB10" s="27"/>
      <c r="TKC10" s="27"/>
      <c r="TKD10" s="27"/>
      <c r="TKE10" s="27"/>
      <c r="TKF10" s="27"/>
      <c r="TKG10" s="27"/>
      <c r="TKH10" s="27"/>
      <c r="TKI10" s="27"/>
      <c r="TKJ10" s="27"/>
      <c r="TKK10" s="27"/>
      <c r="TKL10" s="27"/>
      <c r="TKM10" s="27"/>
      <c r="TKN10" s="27"/>
      <c r="TKO10" s="27"/>
      <c r="TKP10" s="27"/>
      <c r="TKQ10" s="27"/>
      <c r="TKR10" s="27"/>
      <c r="TKS10" s="27"/>
      <c r="TKT10" s="27"/>
      <c r="TKU10" s="27"/>
      <c r="TKV10" s="27"/>
      <c r="TKW10" s="27"/>
      <c r="TKX10" s="27"/>
      <c r="TKY10" s="27"/>
      <c r="TKZ10" s="27"/>
      <c r="TLA10" s="27"/>
      <c r="TLB10" s="27"/>
      <c r="TLC10" s="27"/>
      <c r="TLD10" s="27"/>
      <c r="TLE10" s="27"/>
      <c r="TLF10" s="27"/>
      <c r="TLG10" s="27"/>
      <c r="TLH10" s="27"/>
      <c r="TLI10" s="27"/>
      <c r="TLJ10" s="27"/>
      <c r="TLK10" s="27"/>
      <c r="TLL10" s="27"/>
      <c r="TLM10" s="27"/>
      <c r="TLN10" s="27"/>
      <c r="TLO10" s="27"/>
      <c r="TLP10" s="27"/>
      <c r="TLQ10" s="27"/>
      <c r="TLR10" s="27"/>
      <c r="TLS10" s="27"/>
      <c r="TLT10" s="27"/>
      <c r="TLU10" s="27"/>
      <c r="TLV10" s="27"/>
      <c r="TLW10" s="27"/>
      <c r="TLX10" s="27"/>
      <c r="TLY10" s="27"/>
      <c r="TLZ10" s="27"/>
      <c r="TMA10" s="27"/>
      <c r="TMB10" s="27"/>
      <c r="TMC10" s="27"/>
      <c r="TMD10" s="27"/>
      <c r="TME10" s="27"/>
      <c r="TMF10" s="27"/>
      <c r="TMG10" s="27"/>
      <c r="TMH10" s="27"/>
      <c r="TMI10" s="27"/>
      <c r="TMJ10" s="27"/>
      <c r="TMK10" s="27"/>
      <c r="TML10" s="27"/>
      <c r="TMM10" s="27"/>
      <c r="TMN10" s="27"/>
      <c r="TMO10" s="27"/>
      <c r="TMP10" s="27"/>
      <c r="TMQ10" s="27"/>
      <c r="TMR10" s="27"/>
      <c r="TMS10" s="27"/>
      <c r="TMT10" s="27"/>
      <c r="TMU10" s="27"/>
      <c r="TMV10" s="27"/>
      <c r="TMW10" s="27"/>
      <c r="TMX10" s="27"/>
      <c r="TMY10" s="27"/>
      <c r="TMZ10" s="27"/>
      <c r="TNA10" s="27"/>
      <c r="TNB10" s="27"/>
      <c r="TNC10" s="27"/>
      <c r="TND10" s="27"/>
      <c r="TNE10" s="27"/>
      <c r="TNF10" s="27"/>
      <c r="TNG10" s="27"/>
      <c r="TNH10" s="27"/>
      <c r="TNI10" s="27"/>
      <c r="TNJ10" s="27"/>
      <c r="TNK10" s="27"/>
      <c r="TNL10" s="27"/>
      <c r="TNM10" s="27"/>
      <c r="TNN10" s="27"/>
      <c r="TNO10" s="27"/>
      <c r="TNP10" s="27"/>
      <c r="TNQ10" s="27"/>
      <c r="TNR10" s="27"/>
      <c r="TNS10" s="27"/>
      <c r="TNT10" s="27"/>
      <c r="TNU10" s="27"/>
      <c r="TNV10" s="27"/>
      <c r="TNW10" s="27"/>
      <c r="TNX10" s="27"/>
      <c r="TNY10" s="27"/>
      <c r="TNZ10" s="27"/>
      <c r="TOA10" s="27"/>
      <c r="TOB10" s="27"/>
      <c r="TOC10" s="27"/>
      <c r="TOD10" s="27"/>
      <c r="TOE10" s="27"/>
      <c r="TOF10" s="27"/>
      <c r="TOG10" s="27"/>
      <c r="TOH10" s="27"/>
      <c r="TOI10" s="27"/>
      <c r="TOJ10" s="27"/>
      <c r="TOK10" s="27"/>
      <c r="TOL10" s="27"/>
      <c r="TOM10" s="27"/>
      <c r="TON10" s="27"/>
      <c r="TOO10" s="27"/>
      <c r="TOP10" s="27"/>
      <c r="TOQ10" s="27"/>
      <c r="TOR10" s="27"/>
      <c r="TOS10" s="27"/>
      <c r="TOT10" s="27"/>
      <c r="TOU10" s="27"/>
      <c r="TOV10" s="27"/>
      <c r="TOW10" s="27"/>
      <c r="TOX10" s="27"/>
      <c r="TOY10" s="27"/>
      <c r="TOZ10" s="27"/>
      <c r="TPA10" s="27"/>
      <c r="TPB10" s="27"/>
      <c r="TPC10" s="27"/>
      <c r="TPD10" s="27"/>
      <c r="TPE10" s="27"/>
      <c r="TPF10" s="27"/>
      <c r="TPG10" s="27"/>
      <c r="TPH10" s="27"/>
      <c r="TPI10" s="27"/>
      <c r="TPJ10" s="27"/>
      <c r="TPK10" s="27"/>
      <c r="TPL10" s="27"/>
      <c r="TPM10" s="27"/>
      <c r="TPN10" s="27"/>
      <c r="TPO10" s="27"/>
      <c r="TPP10" s="27"/>
      <c r="TPQ10" s="27"/>
      <c r="TPR10" s="27"/>
      <c r="TPS10" s="27"/>
      <c r="TPT10" s="27"/>
      <c r="TPU10" s="27"/>
      <c r="TPV10" s="27"/>
      <c r="TPW10" s="27"/>
      <c r="TPX10" s="27"/>
      <c r="TPY10" s="27"/>
      <c r="TPZ10" s="27"/>
      <c r="TQA10" s="27"/>
      <c r="TQB10" s="27"/>
      <c r="TQC10" s="27"/>
      <c r="TQD10" s="27"/>
      <c r="TQE10" s="27"/>
      <c r="TQF10" s="27"/>
      <c r="TQG10" s="27"/>
      <c r="TQH10" s="27"/>
      <c r="TQI10" s="27"/>
      <c r="TQJ10" s="27"/>
      <c r="TQK10" s="27"/>
      <c r="TQL10" s="27"/>
      <c r="TQM10" s="27"/>
      <c r="TQN10" s="27"/>
      <c r="TQO10" s="27"/>
      <c r="TQP10" s="27"/>
      <c r="TQQ10" s="27"/>
      <c r="TQR10" s="27"/>
      <c r="TQS10" s="27"/>
      <c r="TQT10" s="27"/>
      <c r="TQU10" s="27"/>
      <c r="TQV10" s="27"/>
      <c r="TQW10" s="27"/>
      <c r="TQX10" s="27"/>
      <c r="TQY10" s="27"/>
      <c r="TQZ10" s="27"/>
      <c r="TRA10" s="27"/>
      <c r="TRB10" s="27"/>
      <c r="TRC10" s="27"/>
      <c r="TRD10" s="27"/>
      <c r="TRE10" s="27"/>
      <c r="TRF10" s="27"/>
      <c r="TRG10" s="27"/>
      <c r="TRH10" s="27"/>
      <c r="TRI10" s="27"/>
      <c r="TRJ10" s="27"/>
      <c r="TRK10" s="27"/>
      <c r="TRL10" s="27"/>
      <c r="TRM10" s="27"/>
      <c r="TRN10" s="27"/>
      <c r="TRO10" s="27"/>
      <c r="TRP10" s="27"/>
      <c r="TRQ10" s="27"/>
      <c r="TRR10" s="27"/>
      <c r="TRS10" s="27"/>
      <c r="TRT10" s="27"/>
      <c r="TRU10" s="27"/>
      <c r="TRV10" s="27"/>
      <c r="TRW10" s="27"/>
      <c r="TRX10" s="27"/>
      <c r="TRY10" s="27"/>
      <c r="TRZ10" s="27"/>
      <c r="TSA10" s="27"/>
      <c r="TSB10" s="27"/>
      <c r="TSC10" s="27"/>
      <c r="TSD10" s="27"/>
      <c r="TSE10" s="27"/>
      <c r="TSF10" s="27"/>
      <c r="TSG10" s="27"/>
      <c r="TSH10" s="27"/>
      <c r="TSI10" s="27"/>
      <c r="TSJ10" s="27"/>
      <c r="TSK10" s="27"/>
      <c r="TSL10" s="27"/>
      <c r="TSM10" s="27"/>
      <c r="TSN10" s="27"/>
      <c r="TSO10" s="27"/>
      <c r="TSP10" s="27"/>
      <c r="TSQ10" s="27"/>
      <c r="TSR10" s="27"/>
      <c r="TSS10" s="27"/>
      <c r="TST10" s="27"/>
      <c r="TSU10" s="27"/>
      <c r="TSV10" s="27"/>
      <c r="TSW10" s="27"/>
      <c r="TSX10" s="27"/>
      <c r="TSY10" s="27"/>
      <c r="TSZ10" s="27"/>
      <c r="TTA10" s="27"/>
      <c r="TTB10" s="27"/>
      <c r="TTC10" s="27"/>
      <c r="TTD10" s="27"/>
      <c r="TTE10" s="27"/>
      <c r="TTF10" s="27"/>
      <c r="TTG10" s="27"/>
      <c r="TTH10" s="27"/>
      <c r="TTI10" s="27"/>
      <c r="TTJ10" s="27"/>
      <c r="TTK10" s="27"/>
      <c r="TTL10" s="27"/>
      <c r="TTM10" s="27"/>
      <c r="TTN10" s="27"/>
      <c r="TTO10" s="27"/>
      <c r="TTP10" s="27"/>
      <c r="TTQ10" s="27"/>
      <c r="TTR10" s="27"/>
      <c r="TTS10" s="27"/>
      <c r="TTT10" s="27"/>
      <c r="TTU10" s="27"/>
      <c r="TTV10" s="27"/>
      <c r="TTW10" s="27"/>
      <c r="TTX10" s="27"/>
      <c r="TTY10" s="27"/>
      <c r="TTZ10" s="27"/>
      <c r="TUA10" s="27"/>
      <c r="TUB10" s="27"/>
      <c r="TUC10" s="27"/>
      <c r="TUD10" s="27"/>
      <c r="TUE10" s="27"/>
      <c r="TUF10" s="27"/>
      <c r="TUG10" s="27"/>
      <c r="TUH10" s="27"/>
      <c r="TUI10" s="27"/>
      <c r="TUJ10" s="27"/>
      <c r="TUK10" s="27"/>
      <c r="TUL10" s="27"/>
      <c r="TUM10" s="27"/>
      <c r="TUN10" s="27"/>
      <c r="TUO10" s="27"/>
      <c r="TUP10" s="27"/>
      <c r="TUQ10" s="27"/>
      <c r="TUR10" s="27"/>
      <c r="TUS10" s="27"/>
      <c r="TUT10" s="27"/>
      <c r="TUU10" s="27"/>
      <c r="TUV10" s="27"/>
      <c r="TUW10" s="27"/>
      <c r="TUX10" s="27"/>
      <c r="TUY10" s="27"/>
      <c r="TUZ10" s="27"/>
      <c r="TVA10" s="27"/>
      <c r="TVB10" s="27"/>
      <c r="TVC10" s="27"/>
      <c r="TVD10" s="27"/>
      <c r="TVE10" s="27"/>
      <c r="TVF10" s="27"/>
      <c r="TVG10" s="27"/>
      <c r="TVH10" s="27"/>
      <c r="TVI10" s="27"/>
      <c r="TVJ10" s="27"/>
      <c r="TVK10" s="27"/>
      <c r="TVL10" s="27"/>
      <c r="TVM10" s="27"/>
      <c r="TVN10" s="27"/>
      <c r="TVO10" s="27"/>
      <c r="TVP10" s="27"/>
      <c r="TVQ10" s="27"/>
      <c r="TVR10" s="27"/>
      <c r="TVS10" s="27"/>
      <c r="TVT10" s="27"/>
      <c r="TVU10" s="27"/>
      <c r="TVV10" s="27"/>
      <c r="TVW10" s="27"/>
      <c r="TVX10" s="27"/>
      <c r="TVY10" s="27"/>
      <c r="TVZ10" s="27"/>
      <c r="TWA10" s="27"/>
      <c r="TWB10" s="27"/>
      <c r="TWC10" s="27"/>
      <c r="TWD10" s="27"/>
      <c r="TWE10" s="27"/>
      <c r="TWF10" s="27"/>
      <c r="TWG10" s="27"/>
      <c r="TWH10" s="27"/>
      <c r="TWI10" s="27"/>
      <c r="TWJ10" s="27"/>
      <c r="TWK10" s="27"/>
      <c r="TWL10" s="27"/>
      <c r="TWM10" s="27"/>
      <c r="TWN10" s="27"/>
      <c r="TWO10" s="27"/>
      <c r="TWP10" s="27"/>
      <c r="TWQ10" s="27"/>
      <c r="TWR10" s="27"/>
      <c r="TWS10" s="27"/>
      <c r="TWT10" s="27"/>
      <c r="TWU10" s="27"/>
      <c r="TWV10" s="27"/>
      <c r="TWW10" s="27"/>
      <c r="TWX10" s="27"/>
      <c r="TWY10" s="27"/>
      <c r="TWZ10" s="27"/>
      <c r="TXA10" s="27"/>
      <c r="TXB10" s="27"/>
      <c r="TXC10" s="27"/>
      <c r="TXD10" s="27"/>
      <c r="TXE10" s="27"/>
      <c r="TXF10" s="27"/>
      <c r="TXG10" s="27"/>
      <c r="TXH10" s="27"/>
      <c r="TXI10" s="27"/>
      <c r="TXJ10" s="27"/>
      <c r="TXK10" s="27"/>
      <c r="TXL10" s="27"/>
      <c r="TXM10" s="27"/>
      <c r="TXN10" s="27"/>
      <c r="TXO10" s="27"/>
      <c r="TXP10" s="27"/>
      <c r="TXQ10" s="27"/>
      <c r="TXR10" s="27"/>
      <c r="TXS10" s="27"/>
      <c r="TXT10" s="27"/>
      <c r="TXU10" s="27"/>
      <c r="TXV10" s="27"/>
      <c r="TXW10" s="27"/>
      <c r="TXX10" s="27"/>
      <c r="TXY10" s="27"/>
      <c r="TXZ10" s="27"/>
      <c r="TYA10" s="27"/>
      <c r="TYB10" s="27"/>
      <c r="TYC10" s="27"/>
      <c r="TYD10" s="27"/>
      <c r="TYE10" s="27"/>
      <c r="TYF10" s="27"/>
      <c r="TYG10" s="27"/>
      <c r="TYH10" s="27"/>
      <c r="TYI10" s="27"/>
      <c r="TYJ10" s="27"/>
      <c r="TYK10" s="27"/>
      <c r="TYL10" s="27"/>
      <c r="TYM10" s="27"/>
      <c r="TYN10" s="27"/>
      <c r="TYO10" s="27"/>
      <c r="TYP10" s="27"/>
      <c r="TYQ10" s="27"/>
      <c r="TYR10" s="27"/>
      <c r="TYS10" s="27"/>
      <c r="TYT10" s="27"/>
      <c r="TYU10" s="27"/>
      <c r="TYV10" s="27"/>
      <c r="TYW10" s="27"/>
      <c r="TYX10" s="27"/>
      <c r="TYY10" s="27"/>
      <c r="TYZ10" s="27"/>
      <c r="TZA10" s="27"/>
      <c r="TZB10" s="27"/>
      <c r="TZC10" s="27"/>
      <c r="TZD10" s="27"/>
      <c r="TZE10" s="27"/>
      <c r="TZF10" s="27"/>
      <c r="TZG10" s="27"/>
      <c r="TZH10" s="27"/>
      <c r="TZI10" s="27"/>
      <c r="TZJ10" s="27"/>
      <c r="TZK10" s="27"/>
      <c r="TZL10" s="27"/>
      <c r="TZM10" s="27"/>
      <c r="TZN10" s="27"/>
      <c r="TZO10" s="27"/>
      <c r="TZP10" s="27"/>
      <c r="TZQ10" s="27"/>
      <c r="TZR10" s="27"/>
      <c r="TZS10" s="27"/>
      <c r="TZT10" s="27"/>
      <c r="TZU10" s="27"/>
      <c r="TZV10" s="27"/>
      <c r="TZW10" s="27"/>
      <c r="TZX10" s="27"/>
      <c r="TZY10" s="27"/>
      <c r="TZZ10" s="27"/>
      <c r="UAA10" s="27"/>
      <c r="UAB10" s="27"/>
      <c r="UAC10" s="27"/>
      <c r="UAD10" s="27"/>
      <c r="UAE10" s="27"/>
      <c r="UAF10" s="27"/>
      <c r="UAG10" s="27"/>
      <c r="UAH10" s="27"/>
      <c r="UAI10" s="27"/>
      <c r="UAJ10" s="27"/>
      <c r="UAK10" s="27"/>
      <c r="UAL10" s="27"/>
      <c r="UAM10" s="27"/>
      <c r="UAN10" s="27"/>
      <c r="UAO10" s="27"/>
      <c r="UAP10" s="27"/>
      <c r="UAQ10" s="27"/>
      <c r="UAR10" s="27"/>
      <c r="UAS10" s="27"/>
      <c r="UAT10" s="27"/>
      <c r="UAU10" s="27"/>
      <c r="UAV10" s="27"/>
      <c r="UAW10" s="27"/>
      <c r="UAX10" s="27"/>
      <c r="UAY10" s="27"/>
      <c r="UAZ10" s="27"/>
      <c r="UBA10" s="27"/>
      <c r="UBB10" s="27"/>
      <c r="UBC10" s="27"/>
      <c r="UBD10" s="27"/>
      <c r="UBE10" s="27"/>
      <c r="UBF10" s="27"/>
      <c r="UBG10" s="27"/>
      <c r="UBH10" s="27"/>
      <c r="UBI10" s="27"/>
      <c r="UBJ10" s="27"/>
      <c r="UBK10" s="27"/>
      <c r="UBL10" s="27"/>
      <c r="UBM10" s="27"/>
      <c r="UBN10" s="27"/>
      <c r="UBO10" s="27"/>
      <c r="UBP10" s="27"/>
      <c r="UBQ10" s="27"/>
      <c r="UBR10" s="27"/>
      <c r="UBS10" s="27"/>
      <c r="UBT10" s="27"/>
      <c r="UBU10" s="27"/>
      <c r="UBV10" s="27"/>
      <c r="UBW10" s="27"/>
      <c r="UBX10" s="27"/>
      <c r="UBY10" s="27"/>
      <c r="UBZ10" s="27"/>
      <c r="UCA10" s="27"/>
      <c r="UCB10" s="27"/>
      <c r="UCC10" s="27"/>
      <c r="UCD10" s="27"/>
      <c r="UCE10" s="27"/>
      <c r="UCF10" s="27"/>
      <c r="UCG10" s="27"/>
      <c r="UCH10" s="27"/>
      <c r="UCI10" s="27"/>
      <c r="UCJ10" s="27"/>
      <c r="UCK10" s="27"/>
      <c r="UCL10" s="27"/>
      <c r="UCM10" s="27"/>
      <c r="UCN10" s="27"/>
      <c r="UCO10" s="27"/>
      <c r="UCP10" s="27"/>
      <c r="UCQ10" s="27"/>
      <c r="UCR10" s="27"/>
      <c r="UCS10" s="27"/>
      <c r="UCT10" s="27"/>
      <c r="UCU10" s="27"/>
      <c r="UCV10" s="27"/>
      <c r="UCW10" s="27"/>
      <c r="UCX10" s="27"/>
      <c r="UCY10" s="27"/>
      <c r="UCZ10" s="27"/>
      <c r="UDA10" s="27"/>
      <c r="UDB10" s="27"/>
      <c r="UDC10" s="27"/>
      <c r="UDD10" s="27"/>
      <c r="UDE10" s="27"/>
      <c r="UDF10" s="27"/>
      <c r="UDG10" s="27"/>
      <c r="UDH10" s="27"/>
      <c r="UDI10" s="27"/>
      <c r="UDJ10" s="27"/>
      <c r="UDK10" s="27"/>
      <c r="UDL10" s="27"/>
      <c r="UDM10" s="27"/>
      <c r="UDN10" s="27"/>
      <c r="UDO10" s="27"/>
      <c r="UDP10" s="27"/>
      <c r="UDQ10" s="27"/>
      <c r="UDR10" s="27"/>
      <c r="UDS10" s="27"/>
      <c r="UDT10" s="27"/>
      <c r="UDU10" s="27"/>
      <c r="UDV10" s="27"/>
      <c r="UDW10" s="27"/>
      <c r="UDX10" s="27"/>
      <c r="UDY10" s="27"/>
      <c r="UDZ10" s="27"/>
      <c r="UEA10" s="27"/>
      <c r="UEB10" s="27"/>
      <c r="UEC10" s="27"/>
      <c r="UED10" s="27"/>
      <c r="UEE10" s="27"/>
      <c r="UEF10" s="27"/>
      <c r="UEG10" s="27"/>
      <c r="UEH10" s="27"/>
      <c r="UEI10" s="27"/>
      <c r="UEJ10" s="27"/>
      <c r="UEK10" s="27"/>
      <c r="UEL10" s="27"/>
      <c r="UEM10" s="27"/>
      <c r="UEN10" s="27"/>
      <c r="UEO10" s="27"/>
      <c r="UEP10" s="27"/>
      <c r="UEQ10" s="27"/>
      <c r="UER10" s="27"/>
      <c r="UES10" s="27"/>
      <c r="UET10" s="27"/>
      <c r="UEU10" s="27"/>
      <c r="UEV10" s="27"/>
      <c r="UEW10" s="27"/>
      <c r="UEX10" s="27"/>
      <c r="UEY10" s="27"/>
      <c r="UEZ10" s="27"/>
      <c r="UFA10" s="27"/>
      <c r="UFB10" s="27"/>
      <c r="UFC10" s="27"/>
      <c r="UFD10" s="27"/>
      <c r="UFE10" s="27"/>
      <c r="UFF10" s="27"/>
      <c r="UFG10" s="27"/>
      <c r="UFH10" s="27"/>
      <c r="UFI10" s="27"/>
      <c r="UFJ10" s="27"/>
      <c r="UFK10" s="27"/>
      <c r="UFL10" s="27"/>
      <c r="UFM10" s="27"/>
      <c r="UFN10" s="27"/>
      <c r="UFO10" s="27"/>
      <c r="UFP10" s="27"/>
      <c r="UFQ10" s="27"/>
      <c r="UFR10" s="27"/>
      <c r="UFS10" s="27"/>
      <c r="UFT10" s="27"/>
      <c r="UFU10" s="27"/>
      <c r="UFV10" s="27"/>
      <c r="UFW10" s="27"/>
      <c r="UFX10" s="27"/>
      <c r="UFY10" s="27"/>
      <c r="UFZ10" s="27"/>
      <c r="UGA10" s="27"/>
      <c r="UGB10" s="27"/>
      <c r="UGC10" s="27"/>
      <c r="UGD10" s="27"/>
      <c r="UGE10" s="27"/>
      <c r="UGF10" s="27"/>
      <c r="UGG10" s="27"/>
      <c r="UGH10" s="27"/>
      <c r="UGI10" s="27"/>
      <c r="UGJ10" s="27"/>
      <c r="UGK10" s="27"/>
      <c r="UGL10" s="27"/>
      <c r="UGM10" s="27"/>
      <c r="UGN10" s="27"/>
      <c r="UGO10" s="27"/>
      <c r="UGP10" s="27"/>
      <c r="UGQ10" s="27"/>
      <c r="UGR10" s="27"/>
      <c r="UGS10" s="27"/>
      <c r="UGT10" s="27"/>
      <c r="UGU10" s="27"/>
      <c r="UGV10" s="27"/>
      <c r="UGW10" s="27"/>
      <c r="UGX10" s="27"/>
      <c r="UGY10" s="27"/>
      <c r="UGZ10" s="27"/>
      <c r="UHA10" s="27"/>
      <c r="UHB10" s="27"/>
      <c r="UHC10" s="27"/>
      <c r="UHD10" s="27"/>
      <c r="UHE10" s="27"/>
      <c r="UHF10" s="27"/>
      <c r="UHG10" s="27"/>
      <c r="UHH10" s="27"/>
      <c r="UHI10" s="27"/>
      <c r="UHJ10" s="27"/>
      <c r="UHK10" s="27"/>
      <c r="UHL10" s="27"/>
      <c r="UHM10" s="27"/>
      <c r="UHN10" s="27"/>
      <c r="UHO10" s="27"/>
      <c r="UHP10" s="27"/>
      <c r="UHQ10" s="27"/>
      <c r="UHR10" s="27"/>
      <c r="UHS10" s="27"/>
      <c r="UHT10" s="27"/>
      <c r="UHU10" s="27"/>
      <c r="UHV10" s="27"/>
      <c r="UHW10" s="27"/>
      <c r="UHX10" s="27"/>
      <c r="UHY10" s="27"/>
      <c r="UHZ10" s="27"/>
      <c r="UIA10" s="27"/>
      <c r="UIB10" s="27"/>
      <c r="UIC10" s="27"/>
      <c r="UID10" s="27"/>
      <c r="UIE10" s="27"/>
      <c r="UIF10" s="27"/>
      <c r="UIG10" s="27"/>
      <c r="UIH10" s="27"/>
      <c r="UII10" s="27"/>
      <c r="UIJ10" s="27"/>
      <c r="UIK10" s="27"/>
      <c r="UIL10" s="27"/>
      <c r="UIM10" s="27"/>
      <c r="UIN10" s="27"/>
      <c r="UIO10" s="27"/>
      <c r="UIP10" s="27"/>
      <c r="UIQ10" s="27"/>
      <c r="UIR10" s="27"/>
      <c r="UIS10" s="27"/>
      <c r="UIT10" s="27"/>
      <c r="UIU10" s="27"/>
      <c r="UIV10" s="27"/>
      <c r="UIW10" s="27"/>
      <c r="UIX10" s="27"/>
      <c r="UIY10" s="27"/>
      <c r="UIZ10" s="27"/>
      <c r="UJA10" s="27"/>
      <c r="UJB10" s="27"/>
      <c r="UJC10" s="27"/>
      <c r="UJD10" s="27"/>
      <c r="UJE10" s="27"/>
      <c r="UJF10" s="27"/>
      <c r="UJG10" s="27"/>
      <c r="UJH10" s="27"/>
      <c r="UJI10" s="27"/>
      <c r="UJJ10" s="27"/>
      <c r="UJK10" s="27"/>
      <c r="UJL10" s="27"/>
      <c r="UJM10" s="27"/>
      <c r="UJN10" s="27"/>
      <c r="UJO10" s="27"/>
      <c r="UJP10" s="27"/>
      <c r="UJQ10" s="27"/>
      <c r="UJR10" s="27"/>
      <c r="UJS10" s="27"/>
      <c r="UJT10" s="27"/>
      <c r="UJU10" s="27"/>
      <c r="UJV10" s="27"/>
      <c r="UJW10" s="27"/>
      <c r="UJX10" s="27"/>
      <c r="UJY10" s="27"/>
      <c r="UJZ10" s="27"/>
      <c r="UKA10" s="27"/>
      <c r="UKB10" s="27"/>
      <c r="UKC10" s="27"/>
      <c r="UKD10" s="27"/>
      <c r="UKE10" s="27"/>
      <c r="UKF10" s="27"/>
      <c r="UKG10" s="27"/>
      <c r="UKH10" s="27"/>
      <c r="UKI10" s="27"/>
      <c r="UKJ10" s="27"/>
      <c r="UKK10" s="27"/>
      <c r="UKL10" s="27"/>
      <c r="UKM10" s="27"/>
      <c r="UKN10" s="27"/>
      <c r="UKO10" s="27"/>
      <c r="UKP10" s="27"/>
      <c r="UKQ10" s="27"/>
      <c r="UKR10" s="27"/>
      <c r="UKS10" s="27"/>
      <c r="UKT10" s="27"/>
      <c r="UKU10" s="27"/>
      <c r="UKV10" s="27"/>
      <c r="UKW10" s="27"/>
      <c r="UKX10" s="27"/>
      <c r="UKY10" s="27"/>
      <c r="UKZ10" s="27"/>
      <c r="ULA10" s="27"/>
      <c r="ULB10" s="27"/>
      <c r="ULC10" s="27"/>
      <c r="ULD10" s="27"/>
      <c r="ULE10" s="27"/>
      <c r="ULF10" s="27"/>
      <c r="ULG10" s="27"/>
      <c r="ULH10" s="27"/>
      <c r="ULI10" s="27"/>
      <c r="ULJ10" s="27"/>
      <c r="ULK10" s="27"/>
      <c r="ULL10" s="27"/>
      <c r="ULM10" s="27"/>
      <c r="ULN10" s="27"/>
      <c r="ULO10" s="27"/>
      <c r="ULP10" s="27"/>
      <c r="ULQ10" s="27"/>
      <c r="ULR10" s="27"/>
      <c r="ULS10" s="27"/>
      <c r="ULT10" s="27"/>
      <c r="ULU10" s="27"/>
      <c r="ULV10" s="27"/>
      <c r="ULW10" s="27"/>
      <c r="ULX10" s="27"/>
      <c r="ULY10" s="27"/>
      <c r="ULZ10" s="27"/>
      <c r="UMA10" s="27"/>
      <c r="UMB10" s="27"/>
      <c r="UMC10" s="27"/>
      <c r="UMD10" s="27"/>
      <c r="UME10" s="27"/>
      <c r="UMF10" s="27"/>
      <c r="UMG10" s="27"/>
      <c r="UMH10" s="27"/>
      <c r="UMI10" s="27"/>
      <c r="UMJ10" s="27"/>
      <c r="UMK10" s="27"/>
      <c r="UML10" s="27"/>
      <c r="UMM10" s="27"/>
      <c r="UMN10" s="27"/>
      <c r="UMO10" s="27"/>
      <c r="UMP10" s="27"/>
      <c r="UMQ10" s="27"/>
      <c r="UMR10" s="27"/>
      <c r="UMS10" s="27"/>
      <c r="UMT10" s="27"/>
      <c r="UMU10" s="27"/>
      <c r="UMV10" s="27"/>
      <c r="UMW10" s="27"/>
      <c r="UMX10" s="27"/>
      <c r="UMY10" s="27"/>
      <c r="UMZ10" s="27"/>
      <c r="UNA10" s="27"/>
      <c r="UNB10" s="27"/>
      <c r="UNC10" s="27"/>
      <c r="UND10" s="27"/>
      <c r="UNE10" s="27"/>
      <c r="UNF10" s="27"/>
      <c r="UNG10" s="27"/>
      <c r="UNH10" s="27"/>
      <c r="UNI10" s="27"/>
      <c r="UNJ10" s="27"/>
      <c r="UNK10" s="27"/>
      <c r="UNL10" s="27"/>
      <c r="UNM10" s="27"/>
      <c r="UNN10" s="27"/>
      <c r="UNO10" s="27"/>
      <c r="UNP10" s="27"/>
      <c r="UNQ10" s="27"/>
      <c r="UNR10" s="27"/>
      <c r="UNS10" s="27"/>
      <c r="UNT10" s="27"/>
      <c r="UNU10" s="27"/>
      <c r="UNV10" s="27"/>
      <c r="UNW10" s="27"/>
      <c r="UNX10" s="27"/>
      <c r="UNY10" s="27"/>
      <c r="UNZ10" s="27"/>
      <c r="UOA10" s="27"/>
      <c r="UOB10" s="27"/>
      <c r="UOC10" s="27"/>
      <c r="UOD10" s="27"/>
      <c r="UOE10" s="27"/>
      <c r="UOF10" s="27"/>
      <c r="UOG10" s="27"/>
      <c r="UOH10" s="27"/>
      <c r="UOI10" s="27"/>
      <c r="UOJ10" s="27"/>
      <c r="UOK10" s="27"/>
      <c r="UOL10" s="27"/>
      <c r="UOM10" s="27"/>
      <c r="UON10" s="27"/>
      <c r="UOO10" s="27"/>
      <c r="UOP10" s="27"/>
      <c r="UOQ10" s="27"/>
      <c r="UOR10" s="27"/>
      <c r="UOS10" s="27"/>
      <c r="UOT10" s="27"/>
      <c r="UOU10" s="27"/>
      <c r="UOV10" s="27"/>
      <c r="UOW10" s="27"/>
      <c r="UOX10" s="27"/>
      <c r="UOY10" s="27"/>
      <c r="UOZ10" s="27"/>
      <c r="UPA10" s="27"/>
      <c r="UPB10" s="27"/>
      <c r="UPC10" s="27"/>
      <c r="UPD10" s="27"/>
      <c r="UPE10" s="27"/>
      <c r="UPF10" s="27"/>
      <c r="UPG10" s="27"/>
      <c r="UPH10" s="27"/>
      <c r="UPI10" s="27"/>
      <c r="UPJ10" s="27"/>
      <c r="UPK10" s="27"/>
      <c r="UPL10" s="27"/>
      <c r="UPM10" s="27"/>
      <c r="UPN10" s="27"/>
      <c r="UPO10" s="27"/>
      <c r="UPP10" s="27"/>
      <c r="UPQ10" s="27"/>
      <c r="UPR10" s="27"/>
      <c r="UPS10" s="27"/>
      <c r="UPT10" s="27"/>
      <c r="UPU10" s="27"/>
      <c r="UPV10" s="27"/>
      <c r="UPW10" s="27"/>
      <c r="UPX10" s="27"/>
      <c r="UPY10" s="27"/>
      <c r="UPZ10" s="27"/>
      <c r="UQA10" s="27"/>
      <c r="UQB10" s="27"/>
      <c r="UQC10" s="27"/>
      <c r="UQD10" s="27"/>
      <c r="UQE10" s="27"/>
      <c r="UQF10" s="27"/>
      <c r="UQG10" s="27"/>
      <c r="UQH10" s="27"/>
      <c r="UQI10" s="27"/>
      <c r="UQJ10" s="27"/>
      <c r="UQK10" s="27"/>
      <c r="UQL10" s="27"/>
      <c r="UQM10" s="27"/>
      <c r="UQN10" s="27"/>
      <c r="UQO10" s="27"/>
      <c r="UQP10" s="27"/>
      <c r="UQQ10" s="27"/>
      <c r="UQR10" s="27"/>
      <c r="UQS10" s="27"/>
      <c r="UQT10" s="27"/>
      <c r="UQU10" s="27"/>
      <c r="UQV10" s="27"/>
      <c r="UQW10" s="27"/>
      <c r="UQX10" s="27"/>
      <c r="UQY10" s="27"/>
      <c r="UQZ10" s="27"/>
      <c r="URA10" s="27"/>
      <c r="URB10" s="27"/>
      <c r="URC10" s="27"/>
      <c r="URD10" s="27"/>
      <c r="URE10" s="27"/>
      <c r="URF10" s="27"/>
      <c r="URG10" s="27"/>
      <c r="URH10" s="27"/>
      <c r="URI10" s="27"/>
      <c r="URJ10" s="27"/>
      <c r="URK10" s="27"/>
      <c r="URL10" s="27"/>
      <c r="URM10" s="27"/>
      <c r="URN10" s="27"/>
      <c r="URO10" s="27"/>
      <c r="URP10" s="27"/>
      <c r="URQ10" s="27"/>
      <c r="URR10" s="27"/>
      <c r="URS10" s="27"/>
      <c r="URT10" s="27"/>
      <c r="URU10" s="27"/>
      <c r="URV10" s="27"/>
      <c r="URW10" s="27"/>
      <c r="URX10" s="27"/>
      <c r="URY10" s="27"/>
      <c r="URZ10" s="27"/>
      <c r="USA10" s="27"/>
      <c r="USB10" s="27"/>
      <c r="USC10" s="27"/>
      <c r="USD10" s="27"/>
      <c r="USE10" s="27"/>
      <c r="USF10" s="27"/>
      <c r="USG10" s="27"/>
      <c r="USH10" s="27"/>
      <c r="USI10" s="27"/>
      <c r="USJ10" s="27"/>
      <c r="USK10" s="27"/>
      <c r="USL10" s="27"/>
      <c r="USM10" s="27"/>
      <c r="USN10" s="27"/>
      <c r="USO10" s="27"/>
      <c r="USP10" s="27"/>
      <c r="USQ10" s="27"/>
      <c r="USR10" s="27"/>
      <c r="USS10" s="27"/>
      <c r="UST10" s="27"/>
      <c r="USU10" s="27"/>
      <c r="USV10" s="27"/>
      <c r="USW10" s="27"/>
      <c r="USX10" s="27"/>
      <c r="USY10" s="27"/>
      <c r="USZ10" s="27"/>
      <c r="UTA10" s="27"/>
      <c r="UTB10" s="27"/>
      <c r="UTC10" s="27"/>
      <c r="UTD10" s="27"/>
      <c r="UTE10" s="27"/>
      <c r="UTF10" s="27"/>
      <c r="UTG10" s="27"/>
      <c r="UTH10" s="27"/>
      <c r="UTI10" s="27"/>
      <c r="UTJ10" s="27"/>
      <c r="UTK10" s="27"/>
      <c r="UTL10" s="27"/>
      <c r="UTM10" s="27"/>
      <c r="UTN10" s="27"/>
      <c r="UTO10" s="27"/>
      <c r="UTP10" s="27"/>
      <c r="UTQ10" s="27"/>
      <c r="UTR10" s="27"/>
      <c r="UTS10" s="27"/>
      <c r="UTT10" s="27"/>
      <c r="UTU10" s="27"/>
      <c r="UTV10" s="27"/>
      <c r="UTW10" s="27"/>
      <c r="UTX10" s="27"/>
      <c r="UTY10" s="27"/>
      <c r="UTZ10" s="27"/>
      <c r="UUA10" s="27"/>
      <c r="UUB10" s="27"/>
      <c r="UUC10" s="27"/>
      <c r="UUD10" s="27"/>
      <c r="UUE10" s="27"/>
      <c r="UUF10" s="27"/>
      <c r="UUG10" s="27"/>
      <c r="UUH10" s="27"/>
      <c r="UUI10" s="27"/>
      <c r="UUJ10" s="27"/>
      <c r="UUK10" s="27"/>
      <c r="UUL10" s="27"/>
      <c r="UUM10" s="27"/>
      <c r="UUN10" s="27"/>
      <c r="UUO10" s="27"/>
      <c r="UUP10" s="27"/>
      <c r="UUQ10" s="27"/>
      <c r="UUR10" s="27"/>
      <c r="UUS10" s="27"/>
      <c r="UUT10" s="27"/>
      <c r="UUU10" s="27"/>
      <c r="UUV10" s="27"/>
      <c r="UUW10" s="27"/>
      <c r="UUX10" s="27"/>
      <c r="UUY10" s="27"/>
      <c r="UUZ10" s="27"/>
      <c r="UVA10" s="27"/>
      <c r="UVB10" s="27"/>
      <c r="UVC10" s="27"/>
      <c r="UVD10" s="27"/>
      <c r="UVE10" s="27"/>
      <c r="UVF10" s="27"/>
      <c r="UVG10" s="27"/>
      <c r="UVH10" s="27"/>
      <c r="UVI10" s="27"/>
      <c r="UVJ10" s="27"/>
      <c r="UVK10" s="27"/>
      <c r="UVL10" s="27"/>
      <c r="UVM10" s="27"/>
      <c r="UVN10" s="27"/>
      <c r="UVO10" s="27"/>
      <c r="UVP10" s="27"/>
      <c r="UVQ10" s="27"/>
      <c r="UVR10" s="27"/>
      <c r="UVS10" s="27"/>
      <c r="UVT10" s="27"/>
      <c r="UVU10" s="27"/>
      <c r="UVV10" s="27"/>
      <c r="UVW10" s="27"/>
      <c r="UVX10" s="27"/>
      <c r="UVY10" s="27"/>
      <c r="UVZ10" s="27"/>
      <c r="UWA10" s="27"/>
      <c r="UWB10" s="27"/>
      <c r="UWC10" s="27"/>
      <c r="UWD10" s="27"/>
      <c r="UWE10" s="27"/>
      <c r="UWF10" s="27"/>
      <c r="UWG10" s="27"/>
      <c r="UWH10" s="27"/>
      <c r="UWI10" s="27"/>
      <c r="UWJ10" s="27"/>
      <c r="UWK10" s="27"/>
      <c r="UWL10" s="27"/>
      <c r="UWM10" s="27"/>
      <c r="UWN10" s="27"/>
      <c r="UWO10" s="27"/>
      <c r="UWP10" s="27"/>
      <c r="UWQ10" s="27"/>
      <c r="UWR10" s="27"/>
      <c r="UWS10" s="27"/>
      <c r="UWT10" s="27"/>
      <c r="UWU10" s="27"/>
      <c r="UWV10" s="27"/>
      <c r="UWW10" s="27"/>
      <c r="UWX10" s="27"/>
      <c r="UWY10" s="27"/>
      <c r="UWZ10" s="27"/>
      <c r="UXA10" s="27"/>
      <c r="UXB10" s="27"/>
      <c r="UXC10" s="27"/>
      <c r="UXD10" s="27"/>
      <c r="UXE10" s="27"/>
      <c r="UXF10" s="27"/>
      <c r="UXG10" s="27"/>
      <c r="UXH10" s="27"/>
      <c r="UXI10" s="27"/>
      <c r="UXJ10" s="27"/>
      <c r="UXK10" s="27"/>
      <c r="UXL10" s="27"/>
      <c r="UXM10" s="27"/>
      <c r="UXN10" s="27"/>
      <c r="UXO10" s="27"/>
      <c r="UXP10" s="27"/>
      <c r="UXQ10" s="27"/>
      <c r="UXR10" s="27"/>
      <c r="UXS10" s="27"/>
      <c r="UXT10" s="27"/>
      <c r="UXU10" s="27"/>
      <c r="UXV10" s="27"/>
      <c r="UXW10" s="27"/>
      <c r="UXX10" s="27"/>
      <c r="UXY10" s="27"/>
      <c r="UXZ10" s="27"/>
      <c r="UYA10" s="27"/>
      <c r="UYB10" s="27"/>
      <c r="UYC10" s="27"/>
      <c r="UYD10" s="27"/>
      <c r="UYE10" s="27"/>
      <c r="UYF10" s="27"/>
      <c r="UYG10" s="27"/>
      <c r="UYH10" s="27"/>
      <c r="UYI10" s="27"/>
      <c r="UYJ10" s="27"/>
      <c r="UYK10" s="27"/>
      <c r="UYL10" s="27"/>
      <c r="UYM10" s="27"/>
      <c r="UYN10" s="27"/>
      <c r="UYO10" s="27"/>
      <c r="UYP10" s="27"/>
      <c r="UYQ10" s="27"/>
      <c r="UYR10" s="27"/>
      <c r="UYS10" s="27"/>
      <c r="UYT10" s="27"/>
      <c r="UYU10" s="27"/>
      <c r="UYV10" s="27"/>
      <c r="UYW10" s="27"/>
      <c r="UYX10" s="27"/>
      <c r="UYY10" s="27"/>
      <c r="UYZ10" s="27"/>
      <c r="UZA10" s="27"/>
      <c r="UZB10" s="27"/>
      <c r="UZC10" s="27"/>
      <c r="UZD10" s="27"/>
      <c r="UZE10" s="27"/>
      <c r="UZF10" s="27"/>
      <c r="UZG10" s="27"/>
      <c r="UZH10" s="27"/>
      <c r="UZI10" s="27"/>
      <c r="UZJ10" s="27"/>
      <c r="UZK10" s="27"/>
      <c r="UZL10" s="27"/>
      <c r="UZM10" s="27"/>
      <c r="UZN10" s="27"/>
      <c r="UZO10" s="27"/>
      <c r="UZP10" s="27"/>
      <c r="UZQ10" s="27"/>
      <c r="UZR10" s="27"/>
      <c r="UZS10" s="27"/>
      <c r="UZT10" s="27"/>
      <c r="UZU10" s="27"/>
      <c r="UZV10" s="27"/>
      <c r="UZW10" s="27"/>
      <c r="UZX10" s="27"/>
      <c r="UZY10" s="27"/>
      <c r="UZZ10" s="27"/>
      <c r="VAA10" s="27"/>
      <c r="VAB10" s="27"/>
      <c r="VAC10" s="27"/>
      <c r="VAD10" s="27"/>
      <c r="VAE10" s="27"/>
      <c r="VAF10" s="27"/>
      <c r="VAG10" s="27"/>
      <c r="VAH10" s="27"/>
      <c r="VAI10" s="27"/>
      <c r="VAJ10" s="27"/>
      <c r="VAK10" s="27"/>
      <c r="VAL10" s="27"/>
      <c r="VAM10" s="27"/>
      <c r="VAN10" s="27"/>
      <c r="VAO10" s="27"/>
      <c r="VAP10" s="27"/>
      <c r="VAQ10" s="27"/>
      <c r="VAR10" s="27"/>
      <c r="VAS10" s="27"/>
      <c r="VAT10" s="27"/>
      <c r="VAU10" s="27"/>
      <c r="VAV10" s="27"/>
      <c r="VAW10" s="27"/>
      <c r="VAX10" s="27"/>
      <c r="VAY10" s="27"/>
      <c r="VAZ10" s="27"/>
      <c r="VBA10" s="27"/>
      <c r="VBB10" s="27"/>
      <c r="VBC10" s="27"/>
      <c r="VBD10" s="27"/>
      <c r="VBE10" s="27"/>
      <c r="VBF10" s="27"/>
      <c r="VBG10" s="27"/>
      <c r="VBH10" s="27"/>
      <c r="VBI10" s="27"/>
      <c r="VBJ10" s="27"/>
      <c r="VBK10" s="27"/>
      <c r="VBL10" s="27"/>
      <c r="VBM10" s="27"/>
      <c r="VBN10" s="27"/>
      <c r="VBO10" s="27"/>
      <c r="VBP10" s="27"/>
      <c r="VBQ10" s="27"/>
      <c r="VBR10" s="27"/>
      <c r="VBS10" s="27"/>
      <c r="VBT10" s="27"/>
      <c r="VBU10" s="27"/>
      <c r="VBV10" s="27"/>
      <c r="VBW10" s="27"/>
      <c r="VBX10" s="27"/>
      <c r="VBY10" s="27"/>
      <c r="VBZ10" s="27"/>
      <c r="VCA10" s="27"/>
      <c r="VCB10" s="27"/>
      <c r="VCC10" s="27"/>
      <c r="VCD10" s="27"/>
      <c r="VCE10" s="27"/>
      <c r="VCF10" s="27"/>
      <c r="VCG10" s="27"/>
      <c r="VCH10" s="27"/>
      <c r="VCI10" s="27"/>
      <c r="VCJ10" s="27"/>
      <c r="VCK10" s="27"/>
      <c r="VCL10" s="27"/>
      <c r="VCM10" s="27"/>
      <c r="VCN10" s="27"/>
      <c r="VCO10" s="27"/>
      <c r="VCP10" s="27"/>
      <c r="VCQ10" s="27"/>
      <c r="VCR10" s="27"/>
      <c r="VCS10" s="27"/>
      <c r="VCT10" s="27"/>
      <c r="VCU10" s="27"/>
      <c r="VCV10" s="27"/>
      <c r="VCW10" s="27"/>
      <c r="VCX10" s="27"/>
      <c r="VCY10" s="27"/>
      <c r="VCZ10" s="27"/>
      <c r="VDA10" s="27"/>
      <c r="VDB10" s="27"/>
      <c r="VDC10" s="27"/>
      <c r="VDD10" s="27"/>
      <c r="VDE10" s="27"/>
      <c r="VDF10" s="27"/>
      <c r="VDG10" s="27"/>
      <c r="VDH10" s="27"/>
      <c r="VDI10" s="27"/>
      <c r="VDJ10" s="27"/>
      <c r="VDK10" s="27"/>
      <c r="VDL10" s="27"/>
      <c r="VDM10" s="27"/>
      <c r="VDN10" s="27"/>
      <c r="VDO10" s="27"/>
      <c r="VDP10" s="27"/>
      <c r="VDQ10" s="27"/>
      <c r="VDR10" s="27"/>
      <c r="VDS10" s="27"/>
      <c r="VDT10" s="27"/>
      <c r="VDU10" s="27"/>
      <c r="VDV10" s="27"/>
      <c r="VDW10" s="27"/>
      <c r="VDX10" s="27"/>
      <c r="VDY10" s="27"/>
      <c r="VDZ10" s="27"/>
      <c r="VEA10" s="27"/>
      <c r="VEB10" s="27"/>
      <c r="VEC10" s="27"/>
      <c r="VED10" s="27"/>
      <c r="VEE10" s="27"/>
      <c r="VEF10" s="27"/>
      <c r="VEG10" s="27"/>
      <c r="VEH10" s="27"/>
      <c r="VEI10" s="27"/>
      <c r="VEJ10" s="27"/>
      <c r="VEK10" s="27"/>
      <c r="VEL10" s="27"/>
      <c r="VEM10" s="27"/>
      <c r="VEN10" s="27"/>
      <c r="VEO10" s="27"/>
      <c r="VEP10" s="27"/>
      <c r="VEQ10" s="27"/>
      <c r="VER10" s="27"/>
      <c r="VES10" s="27"/>
      <c r="VET10" s="27"/>
      <c r="VEU10" s="27"/>
      <c r="VEV10" s="27"/>
      <c r="VEW10" s="27"/>
      <c r="VEX10" s="27"/>
      <c r="VEY10" s="27"/>
      <c r="VEZ10" s="27"/>
      <c r="VFA10" s="27"/>
      <c r="VFB10" s="27"/>
      <c r="VFC10" s="27"/>
      <c r="VFD10" s="27"/>
      <c r="VFE10" s="27"/>
      <c r="VFF10" s="27"/>
      <c r="VFG10" s="27"/>
      <c r="VFH10" s="27"/>
      <c r="VFI10" s="27"/>
      <c r="VFJ10" s="27"/>
      <c r="VFK10" s="27"/>
      <c r="VFL10" s="27"/>
      <c r="VFM10" s="27"/>
      <c r="VFN10" s="27"/>
      <c r="VFO10" s="27"/>
      <c r="VFP10" s="27"/>
      <c r="VFQ10" s="27"/>
      <c r="VFR10" s="27"/>
      <c r="VFS10" s="27"/>
      <c r="VFT10" s="27"/>
      <c r="VFU10" s="27"/>
      <c r="VFV10" s="27"/>
      <c r="VFW10" s="27"/>
      <c r="VFX10" s="27"/>
      <c r="VFY10" s="27"/>
      <c r="VFZ10" s="27"/>
      <c r="VGA10" s="27"/>
      <c r="VGB10" s="27"/>
      <c r="VGC10" s="27"/>
      <c r="VGD10" s="27"/>
      <c r="VGE10" s="27"/>
      <c r="VGF10" s="27"/>
      <c r="VGG10" s="27"/>
      <c r="VGH10" s="27"/>
      <c r="VGI10" s="27"/>
      <c r="VGJ10" s="27"/>
      <c r="VGK10" s="27"/>
      <c r="VGL10" s="27"/>
      <c r="VGM10" s="27"/>
      <c r="VGN10" s="27"/>
      <c r="VGO10" s="27"/>
      <c r="VGP10" s="27"/>
      <c r="VGQ10" s="27"/>
      <c r="VGR10" s="27"/>
      <c r="VGS10" s="27"/>
      <c r="VGT10" s="27"/>
      <c r="VGU10" s="27"/>
      <c r="VGV10" s="27"/>
      <c r="VGW10" s="27"/>
      <c r="VGX10" s="27"/>
      <c r="VGY10" s="27"/>
      <c r="VGZ10" s="27"/>
      <c r="VHA10" s="27"/>
      <c r="VHB10" s="27"/>
      <c r="VHC10" s="27"/>
      <c r="VHD10" s="27"/>
      <c r="VHE10" s="27"/>
      <c r="VHF10" s="27"/>
      <c r="VHG10" s="27"/>
      <c r="VHH10" s="27"/>
      <c r="VHI10" s="27"/>
      <c r="VHJ10" s="27"/>
      <c r="VHK10" s="27"/>
      <c r="VHL10" s="27"/>
      <c r="VHM10" s="27"/>
      <c r="VHN10" s="27"/>
      <c r="VHO10" s="27"/>
      <c r="VHP10" s="27"/>
      <c r="VHQ10" s="27"/>
      <c r="VHR10" s="27"/>
      <c r="VHS10" s="27"/>
      <c r="VHT10" s="27"/>
      <c r="VHU10" s="27"/>
      <c r="VHV10" s="27"/>
      <c r="VHW10" s="27"/>
      <c r="VHX10" s="27"/>
      <c r="VHY10" s="27"/>
      <c r="VHZ10" s="27"/>
      <c r="VIA10" s="27"/>
      <c r="VIB10" s="27"/>
      <c r="VIC10" s="27"/>
      <c r="VID10" s="27"/>
      <c r="VIE10" s="27"/>
      <c r="VIF10" s="27"/>
      <c r="VIG10" s="27"/>
      <c r="VIH10" s="27"/>
      <c r="VII10" s="27"/>
      <c r="VIJ10" s="27"/>
      <c r="VIK10" s="27"/>
      <c r="VIL10" s="27"/>
      <c r="VIM10" s="27"/>
      <c r="VIN10" s="27"/>
      <c r="VIO10" s="27"/>
      <c r="VIP10" s="27"/>
      <c r="VIQ10" s="27"/>
      <c r="VIR10" s="27"/>
      <c r="VIS10" s="27"/>
      <c r="VIT10" s="27"/>
      <c r="VIU10" s="27"/>
      <c r="VIV10" s="27"/>
      <c r="VIW10" s="27"/>
      <c r="VIX10" s="27"/>
      <c r="VIY10" s="27"/>
      <c r="VIZ10" s="27"/>
      <c r="VJA10" s="27"/>
      <c r="VJB10" s="27"/>
      <c r="VJC10" s="27"/>
      <c r="VJD10" s="27"/>
      <c r="VJE10" s="27"/>
      <c r="VJF10" s="27"/>
      <c r="VJG10" s="27"/>
      <c r="VJH10" s="27"/>
      <c r="VJI10" s="27"/>
      <c r="VJJ10" s="27"/>
      <c r="VJK10" s="27"/>
      <c r="VJL10" s="27"/>
      <c r="VJM10" s="27"/>
      <c r="VJN10" s="27"/>
      <c r="VJO10" s="27"/>
      <c r="VJP10" s="27"/>
      <c r="VJQ10" s="27"/>
      <c r="VJR10" s="27"/>
      <c r="VJS10" s="27"/>
      <c r="VJT10" s="27"/>
      <c r="VJU10" s="27"/>
      <c r="VJV10" s="27"/>
      <c r="VJW10" s="27"/>
      <c r="VJX10" s="27"/>
      <c r="VJY10" s="27"/>
      <c r="VJZ10" s="27"/>
      <c r="VKA10" s="27"/>
      <c r="VKB10" s="27"/>
      <c r="VKC10" s="27"/>
      <c r="VKD10" s="27"/>
      <c r="VKE10" s="27"/>
      <c r="VKF10" s="27"/>
      <c r="VKG10" s="27"/>
      <c r="VKH10" s="27"/>
      <c r="VKI10" s="27"/>
      <c r="VKJ10" s="27"/>
      <c r="VKK10" s="27"/>
      <c r="VKL10" s="27"/>
      <c r="VKM10" s="27"/>
      <c r="VKN10" s="27"/>
      <c r="VKO10" s="27"/>
      <c r="VKP10" s="27"/>
      <c r="VKQ10" s="27"/>
      <c r="VKR10" s="27"/>
      <c r="VKS10" s="27"/>
      <c r="VKT10" s="27"/>
      <c r="VKU10" s="27"/>
      <c r="VKV10" s="27"/>
      <c r="VKW10" s="27"/>
      <c r="VKX10" s="27"/>
      <c r="VKY10" s="27"/>
      <c r="VKZ10" s="27"/>
      <c r="VLA10" s="27"/>
      <c r="VLB10" s="27"/>
      <c r="VLC10" s="27"/>
      <c r="VLD10" s="27"/>
      <c r="VLE10" s="27"/>
      <c r="VLF10" s="27"/>
      <c r="VLG10" s="27"/>
      <c r="VLH10" s="27"/>
      <c r="VLI10" s="27"/>
      <c r="VLJ10" s="27"/>
      <c r="VLK10" s="27"/>
      <c r="VLL10" s="27"/>
      <c r="VLM10" s="27"/>
      <c r="VLN10" s="27"/>
      <c r="VLO10" s="27"/>
      <c r="VLP10" s="27"/>
      <c r="VLQ10" s="27"/>
      <c r="VLR10" s="27"/>
      <c r="VLS10" s="27"/>
      <c r="VLT10" s="27"/>
      <c r="VLU10" s="27"/>
      <c r="VLV10" s="27"/>
      <c r="VLW10" s="27"/>
      <c r="VLX10" s="27"/>
      <c r="VLY10" s="27"/>
      <c r="VLZ10" s="27"/>
      <c r="VMA10" s="27"/>
      <c r="VMB10" s="27"/>
      <c r="VMC10" s="27"/>
      <c r="VMD10" s="27"/>
      <c r="VME10" s="27"/>
      <c r="VMF10" s="27"/>
      <c r="VMG10" s="27"/>
      <c r="VMH10" s="27"/>
      <c r="VMI10" s="27"/>
      <c r="VMJ10" s="27"/>
      <c r="VMK10" s="27"/>
      <c r="VML10" s="27"/>
      <c r="VMM10" s="27"/>
      <c r="VMN10" s="27"/>
      <c r="VMO10" s="27"/>
      <c r="VMP10" s="27"/>
      <c r="VMQ10" s="27"/>
      <c r="VMR10" s="27"/>
      <c r="VMS10" s="27"/>
      <c r="VMT10" s="27"/>
      <c r="VMU10" s="27"/>
      <c r="VMV10" s="27"/>
      <c r="VMW10" s="27"/>
      <c r="VMX10" s="27"/>
      <c r="VMY10" s="27"/>
      <c r="VMZ10" s="27"/>
      <c r="VNA10" s="27"/>
      <c r="VNB10" s="27"/>
      <c r="VNC10" s="27"/>
      <c r="VND10" s="27"/>
      <c r="VNE10" s="27"/>
      <c r="VNF10" s="27"/>
      <c r="VNG10" s="27"/>
      <c r="VNH10" s="27"/>
      <c r="VNI10" s="27"/>
      <c r="VNJ10" s="27"/>
      <c r="VNK10" s="27"/>
      <c r="VNL10" s="27"/>
      <c r="VNM10" s="27"/>
      <c r="VNN10" s="27"/>
      <c r="VNO10" s="27"/>
      <c r="VNP10" s="27"/>
      <c r="VNQ10" s="27"/>
      <c r="VNR10" s="27"/>
      <c r="VNS10" s="27"/>
      <c r="VNT10" s="27"/>
      <c r="VNU10" s="27"/>
      <c r="VNV10" s="27"/>
      <c r="VNW10" s="27"/>
      <c r="VNX10" s="27"/>
      <c r="VNY10" s="27"/>
      <c r="VNZ10" s="27"/>
      <c r="VOA10" s="27"/>
      <c r="VOB10" s="27"/>
      <c r="VOC10" s="27"/>
      <c r="VOD10" s="27"/>
      <c r="VOE10" s="27"/>
      <c r="VOF10" s="27"/>
      <c r="VOG10" s="27"/>
      <c r="VOH10" s="27"/>
      <c r="VOI10" s="27"/>
      <c r="VOJ10" s="27"/>
      <c r="VOK10" s="27"/>
      <c r="VOL10" s="27"/>
      <c r="VOM10" s="27"/>
      <c r="VON10" s="27"/>
      <c r="VOO10" s="27"/>
      <c r="VOP10" s="27"/>
      <c r="VOQ10" s="27"/>
      <c r="VOR10" s="27"/>
      <c r="VOS10" s="27"/>
      <c r="VOT10" s="27"/>
      <c r="VOU10" s="27"/>
      <c r="VOV10" s="27"/>
      <c r="VOW10" s="27"/>
      <c r="VOX10" s="27"/>
      <c r="VOY10" s="27"/>
      <c r="VOZ10" s="27"/>
      <c r="VPA10" s="27"/>
      <c r="VPB10" s="27"/>
      <c r="VPC10" s="27"/>
      <c r="VPD10" s="27"/>
      <c r="VPE10" s="27"/>
      <c r="VPF10" s="27"/>
      <c r="VPG10" s="27"/>
      <c r="VPH10" s="27"/>
      <c r="VPI10" s="27"/>
      <c r="VPJ10" s="27"/>
      <c r="VPK10" s="27"/>
      <c r="VPL10" s="27"/>
      <c r="VPM10" s="27"/>
      <c r="VPN10" s="27"/>
      <c r="VPO10" s="27"/>
      <c r="VPP10" s="27"/>
      <c r="VPQ10" s="27"/>
      <c r="VPR10" s="27"/>
      <c r="VPS10" s="27"/>
      <c r="VPT10" s="27"/>
      <c r="VPU10" s="27"/>
      <c r="VPV10" s="27"/>
      <c r="VPW10" s="27"/>
      <c r="VPX10" s="27"/>
      <c r="VPY10" s="27"/>
      <c r="VPZ10" s="27"/>
      <c r="VQA10" s="27"/>
      <c r="VQB10" s="27"/>
      <c r="VQC10" s="27"/>
      <c r="VQD10" s="27"/>
      <c r="VQE10" s="27"/>
      <c r="VQF10" s="27"/>
      <c r="VQG10" s="27"/>
      <c r="VQH10" s="27"/>
      <c r="VQI10" s="27"/>
      <c r="VQJ10" s="27"/>
      <c r="VQK10" s="27"/>
      <c r="VQL10" s="27"/>
      <c r="VQM10" s="27"/>
      <c r="VQN10" s="27"/>
      <c r="VQO10" s="27"/>
      <c r="VQP10" s="27"/>
      <c r="VQQ10" s="27"/>
      <c r="VQR10" s="27"/>
      <c r="VQS10" s="27"/>
      <c r="VQT10" s="27"/>
      <c r="VQU10" s="27"/>
      <c r="VQV10" s="27"/>
      <c r="VQW10" s="27"/>
      <c r="VQX10" s="27"/>
      <c r="VQY10" s="27"/>
      <c r="VQZ10" s="27"/>
      <c r="VRA10" s="27"/>
      <c r="VRB10" s="27"/>
      <c r="VRC10" s="27"/>
      <c r="VRD10" s="27"/>
      <c r="VRE10" s="27"/>
      <c r="VRF10" s="27"/>
      <c r="VRG10" s="27"/>
      <c r="VRH10" s="27"/>
      <c r="VRI10" s="27"/>
      <c r="VRJ10" s="27"/>
      <c r="VRK10" s="27"/>
      <c r="VRL10" s="27"/>
      <c r="VRM10" s="27"/>
      <c r="VRN10" s="27"/>
      <c r="VRO10" s="27"/>
      <c r="VRP10" s="27"/>
      <c r="VRQ10" s="27"/>
      <c r="VRR10" s="27"/>
      <c r="VRS10" s="27"/>
      <c r="VRT10" s="27"/>
      <c r="VRU10" s="27"/>
      <c r="VRV10" s="27"/>
      <c r="VRW10" s="27"/>
      <c r="VRX10" s="27"/>
      <c r="VRY10" s="27"/>
      <c r="VRZ10" s="27"/>
      <c r="VSA10" s="27"/>
      <c r="VSB10" s="27"/>
      <c r="VSC10" s="27"/>
      <c r="VSD10" s="27"/>
      <c r="VSE10" s="27"/>
      <c r="VSF10" s="27"/>
      <c r="VSG10" s="27"/>
      <c r="VSH10" s="27"/>
      <c r="VSI10" s="27"/>
      <c r="VSJ10" s="27"/>
      <c r="VSK10" s="27"/>
      <c r="VSL10" s="27"/>
      <c r="VSM10" s="27"/>
      <c r="VSN10" s="27"/>
      <c r="VSO10" s="27"/>
      <c r="VSP10" s="27"/>
      <c r="VSQ10" s="27"/>
      <c r="VSR10" s="27"/>
      <c r="VSS10" s="27"/>
      <c r="VST10" s="27"/>
      <c r="VSU10" s="27"/>
      <c r="VSV10" s="27"/>
      <c r="VSW10" s="27"/>
      <c r="VSX10" s="27"/>
      <c r="VSY10" s="27"/>
      <c r="VSZ10" s="27"/>
      <c r="VTA10" s="27"/>
      <c r="VTB10" s="27"/>
      <c r="VTC10" s="27"/>
      <c r="VTD10" s="27"/>
      <c r="VTE10" s="27"/>
      <c r="VTF10" s="27"/>
      <c r="VTG10" s="27"/>
      <c r="VTH10" s="27"/>
      <c r="VTI10" s="27"/>
      <c r="VTJ10" s="27"/>
      <c r="VTK10" s="27"/>
      <c r="VTL10" s="27"/>
      <c r="VTM10" s="27"/>
      <c r="VTN10" s="27"/>
      <c r="VTO10" s="27"/>
      <c r="VTP10" s="27"/>
      <c r="VTQ10" s="27"/>
      <c r="VTR10" s="27"/>
      <c r="VTS10" s="27"/>
      <c r="VTT10" s="27"/>
      <c r="VTU10" s="27"/>
      <c r="VTV10" s="27"/>
      <c r="VTW10" s="27"/>
      <c r="VTX10" s="27"/>
      <c r="VTY10" s="27"/>
      <c r="VTZ10" s="27"/>
      <c r="VUA10" s="27"/>
      <c r="VUB10" s="27"/>
      <c r="VUC10" s="27"/>
      <c r="VUD10" s="27"/>
      <c r="VUE10" s="27"/>
      <c r="VUF10" s="27"/>
      <c r="VUG10" s="27"/>
      <c r="VUH10" s="27"/>
      <c r="VUI10" s="27"/>
      <c r="VUJ10" s="27"/>
      <c r="VUK10" s="27"/>
      <c r="VUL10" s="27"/>
      <c r="VUM10" s="27"/>
      <c r="VUN10" s="27"/>
      <c r="VUO10" s="27"/>
      <c r="VUP10" s="27"/>
      <c r="VUQ10" s="27"/>
      <c r="VUR10" s="27"/>
      <c r="VUS10" s="27"/>
      <c r="VUT10" s="27"/>
      <c r="VUU10" s="27"/>
      <c r="VUV10" s="27"/>
      <c r="VUW10" s="27"/>
      <c r="VUX10" s="27"/>
      <c r="VUY10" s="27"/>
      <c r="VUZ10" s="27"/>
      <c r="VVA10" s="27"/>
      <c r="VVB10" s="27"/>
      <c r="VVC10" s="27"/>
      <c r="VVD10" s="27"/>
      <c r="VVE10" s="27"/>
      <c r="VVF10" s="27"/>
      <c r="VVG10" s="27"/>
      <c r="VVH10" s="27"/>
      <c r="VVI10" s="27"/>
      <c r="VVJ10" s="27"/>
      <c r="VVK10" s="27"/>
      <c r="VVL10" s="27"/>
      <c r="VVM10" s="27"/>
      <c r="VVN10" s="27"/>
      <c r="VVO10" s="27"/>
      <c r="VVP10" s="27"/>
      <c r="VVQ10" s="27"/>
      <c r="VVR10" s="27"/>
      <c r="VVS10" s="27"/>
      <c r="VVT10" s="27"/>
      <c r="VVU10" s="27"/>
      <c r="VVV10" s="27"/>
      <c r="VVW10" s="27"/>
      <c r="VVX10" s="27"/>
      <c r="VVY10" s="27"/>
      <c r="VVZ10" s="27"/>
      <c r="VWA10" s="27"/>
      <c r="VWB10" s="27"/>
      <c r="VWC10" s="27"/>
      <c r="VWD10" s="27"/>
      <c r="VWE10" s="27"/>
      <c r="VWF10" s="27"/>
      <c r="VWG10" s="27"/>
      <c r="VWH10" s="27"/>
      <c r="VWI10" s="27"/>
      <c r="VWJ10" s="27"/>
      <c r="VWK10" s="27"/>
      <c r="VWL10" s="27"/>
      <c r="VWM10" s="27"/>
      <c r="VWN10" s="27"/>
      <c r="VWO10" s="27"/>
      <c r="VWP10" s="27"/>
      <c r="VWQ10" s="27"/>
      <c r="VWR10" s="27"/>
      <c r="VWS10" s="27"/>
      <c r="VWT10" s="27"/>
      <c r="VWU10" s="27"/>
      <c r="VWV10" s="27"/>
      <c r="VWW10" s="27"/>
      <c r="VWX10" s="27"/>
      <c r="VWY10" s="27"/>
      <c r="VWZ10" s="27"/>
      <c r="VXA10" s="27"/>
      <c r="VXB10" s="27"/>
      <c r="VXC10" s="27"/>
      <c r="VXD10" s="27"/>
      <c r="VXE10" s="27"/>
      <c r="VXF10" s="27"/>
      <c r="VXG10" s="27"/>
      <c r="VXH10" s="27"/>
      <c r="VXI10" s="27"/>
      <c r="VXJ10" s="27"/>
      <c r="VXK10" s="27"/>
      <c r="VXL10" s="27"/>
      <c r="VXM10" s="27"/>
      <c r="VXN10" s="27"/>
      <c r="VXO10" s="27"/>
      <c r="VXP10" s="27"/>
      <c r="VXQ10" s="27"/>
      <c r="VXR10" s="27"/>
      <c r="VXS10" s="27"/>
      <c r="VXT10" s="27"/>
      <c r="VXU10" s="27"/>
      <c r="VXV10" s="27"/>
      <c r="VXW10" s="27"/>
      <c r="VXX10" s="27"/>
      <c r="VXY10" s="27"/>
      <c r="VXZ10" s="27"/>
      <c r="VYA10" s="27"/>
      <c r="VYB10" s="27"/>
      <c r="VYC10" s="27"/>
      <c r="VYD10" s="27"/>
      <c r="VYE10" s="27"/>
      <c r="VYF10" s="27"/>
      <c r="VYG10" s="27"/>
      <c r="VYH10" s="27"/>
      <c r="VYI10" s="27"/>
      <c r="VYJ10" s="27"/>
      <c r="VYK10" s="27"/>
      <c r="VYL10" s="27"/>
      <c r="VYM10" s="27"/>
      <c r="VYN10" s="27"/>
      <c r="VYO10" s="27"/>
      <c r="VYP10" s="27"/>
      <c r="VYQ10" s="27"/>
      <c r="VYR10" s="27"/>
      <c r="VYS10" s="27"/>
      <c r="VYT10" s="27"/>
      <c r="VYU10" s="27"/>
      <c r="VYV10" s="27"/>
      <c r="VYW10" s="27"/>
      <c r="VYX10" s="27"/>
      <c r="VYY10" s="27"/>
      <c r="VYZ10" s="27"/>
      <c r="VZA10" s="27"/>
      <c r="VZB10" s="27"/>
      <c r="VZC10" s="27"/>
      <c r="VZD10" s="27"/>
      <c r="VZE10" s="27"/>
      <c r="VZF10" s="27"/>
      <c r="VZG10" s="27"/>
      <c r="VZH10" s="27"/>
      <c r="VZI10" s="27"/>
      <c r="VZJ10" s="27"/>
      <c r="VZK10" s="27"/>
      <c r="VZL10" s="27"/>
      <c r="VZM10" s="27"/>
      <c r="VZN10" s="27"/>
      <c r="VZO10" s="27"/>
      <c r="VZP10" s="27"/>
      <c r="VZQ10" s="27"/>
      <c r="VZR10" s="27"/>
      <c r="VZS10" s="27"/>
      <c r="VZT10" s="27"/>
      <c r="VZU10" s="27"/>
      <c r="VZV10" s="27"/>
      <c r="VZW10" s="27"/>
      <c r="VZX10" s="27"/>
      <c r="VZY10" s="27"/>
      <c r="VZZ10" s="27"/>
      <c r="WAA10" s="27"/>
      <c r="WAB10" s="27"/>
      <c r="WAC10" s="27"/>
      <c r="WAD10" s="27"/>
      <c r="WAE10" s="27"/>
      <c r="WAF10" s="27"/>
      <c r="WAG10" s="27"/>
      <c r="WAH10" s="27"/>
      <c r="WAI10" s="27"/>
      <c r="WAJ10" s="27"/>
      <c r="WAK10" s="27"/>
      <c r="WAL10" s="27"/>
      <c r="WAM10" s="27"/>
      <c r="WAN10" s="27"/>
      <c r="WAO10" s="27"/>
      <c r="WAP10" s="27"/>
      <c r="WAQ10" s="27"/>
      <c r="WAR10" s="27"/>
      <c r="WAS10" s="27"/>
      <c r="WAT10" s="27"/>
      <c r="WAU10" s="27"/>
      <c r="WAV10" s="27"/>
      <c r="WAW10" s="27"/>
      <c r="WAX10" s="27"/>
      <c r="WAY10" s="27"/>
      <c r="WAZ10" s="27"/>
      <c r="WBA10" s="27"/>
      <c r="WBB10" s="27"/>
      <c r="WBC10" s="27"/>
      <c r="WBD10" s="27"/>
      <c r="WBE10" s="27"/>
      <c r="WBF10" s="27"/>
      <c r="WBG10" s="27"/>
      <c r="WBH10" s="27"/>
      <c r="WBI10" s="27"/>
      <c r="WBJ10" s="27"/>
      <c r="WBK10" s="27"/>
      <c r="WBL10" s="27"/>
      <c r="WBM10" s="27"/>
      <c r="WBN10" s="27"/>
      <c r="WBO10" s="27"/>
      <c r="WBP10" s="27"/>
      <c r="WBQ10" s="27"/>
      <c r="WBR10" s="27"/>
      <c r="WBS10" s="27"/>
      <c r="WBT10" s="27"/>
      <c r="WBU10" s="27"/>
      <c r="WBV10" s="27"/>
      <c r="WBW10" s="27"/>
      <c r="WBX10" s="27"/>
      <c r="WBY10" s="27"/>
      <c r="WBZ10" s="27"/>
      <c r="WCA10" s="27"/>
      <c r="WCB10" s="27"/>
      <c r="WCC10" s="27"/>
      <c r="WCD10" s="27"/>
      <c r="WCE10" s="27"/>
      <c r="WCF10" s="27"/>
      <c r="WCG10" s="27"/>
      <c r="WCH10" s="27"/>
      <c r="WCI10" s="27"/>
      <c r="WCJ10" s="27"/>
      <c r="WCK10" s="27"/>
      <c r="WCL10" s="27"/>
      <c r="WCM10" s="27"/>
      <c r="WCN10" s="27"/>
      <c r="WCO10" s="27"/>
      <c r="WCP10" s="27"/>
      <c r="WCQ10" s="27"/>
      <c r="WCR10" s="27"/>
      <c r="WCS10" s="27"/>
      <c r="WCT10" s="27"/>
      <c r="WCU10" s="27"/>
      <c r="WCV10" s="27"/>
      <c r="WCW10" s="27"/>
      <c r="WCX10" s="27"/>
      <c r="WCY10" s="27"/>
      <c r="WCZ10" s="27"/>
      <c r="WDA10" s="27"/>
      <c r="WDB10" s="27"/>
      <c r="WDC10" s="27"/>
      <c r="WDD10" s="27"/>
      <c r="WDE10" s="27"/>
      <c r="WDF10" s="27"/>
      <c r="WDG10" s="27"/>
      <c r="WDH10" s="27"/>
      <c r="WDI10" s="27"/>
      <c r="WDJ10" s="27"/>
      <c r="WDK10" s="27"/>
      <c r="WDL10" s="27"/>
      <c r="WDM10" s="27"/>
      <c r="WDN10" s="27"/>
      <c r="WDO10" s="27"/>
      <c r="WDP10" s="27"/>
      <c r="WDQ10" s="27"/>
      <c r="WDR10" s="27"/>
      <c r="WDS10" s="27"/>
      <c r="WDT10" s="27"/>
      <c r="WDU10" s="27"/>
      <c r="WDV10" s="27"/>
      <c r="WDW10" s="27"/>
      <c r="WDX10" s="27"/>
      <c r="WDY10" s="27"/>
      <c r="WDZ10" s="27"/>
      <c r="WEA10" s="27"/>
      <c r="WEB10" s="27"/>
      <c r="WEC10" s="27"/>
      <c r="WED10" s="27"/>
      <c r="WEE10" s="27"/>
      <c r="WEF10" s="27"/>
      <c r="WEG10" s="27"/>
      <c r="WEH10" s="27"/>
      <c r="WEI10" s="27"/>
      <c r="WEJ10" s="27"/>
      <c r="WEK10" s="27"/>
      <c r="WEL10" s="27"/>
      <c r="WEM10" s="27"/>
      <c r="WEN10" s="27"/>
      <c r="WEO10" s="27"/>
      <c r="WEP10" s="27"/>
      <c r="WEQ10" s="27"/>
      <c r="WER10" s="27"/>
      <c r="WES10" s="27"/>
      <c r="WET10" s="27"/>
      <c r="WEU10" s="27"/>
      <c r="WEV10" s="27"/>
      <c r="WEW10" s="27"/>
      <c r="WEX10" s="27"/>
      <c r="WEY10" s="27"/>
      <c r="WEZ10" s="27"/>
      <c r="WFA10" s="27"/>
      <c r="WFB10" s="27"/>
      <c r="WFC10" s="27"/>
      <c r="WFD10" s="27"/>
      <c r="WFE10" s="27"/>
      <c r="WFF10" s="27"/>
      <c r="WFG10" s="27"/>
      <c r="WFH10" s="27"/>
      <c r="WFI10" s="27"/>
      <c r="WFJ10" s="27"/>
      <c r="WFK10" s="27"/>
      <c r="WFL10" s="27"/>
      <c r="WFM10" s="27"/>
      <c r="WFN10" s="27"/>
      <c r="WFO10" s="27"/>
      <c r="WFP10" s="27"/>
      <c r="WFQ10" s="27"/>
      <c r="WFR10" s="27"/>
      <c r="WFS10" s="27"/>
      <c r="WFT10" s="27"/>
      <c r="WFU10" s="27"/>
      <c r="WFV10" s="27"/>
      <c r="WFW10" s="27"/>
      <c r="WFX10" s="27"/>
      <c r="WFY10" s="27"/>
      <c r="WFZ10" s="27"/>
      <c r="WGA10" s="27"/>
      <c r="WGB10" s="27"/>
      <c r="WGC10" s="27"/>
      <c r="WGD10" s="27"/>
      <c r="WGE10" s="27"/>
      <c r="WGF10" s="27"/>
      <c r="WGG10" s="27"/>
      <c r="WGH10" s="27"/>
      <c r="WGI10" s="27"/>
      <c r="WGJ10" s="27"/>
      <c r="WGK10" s="27"/>
      <c r="WGL10" s="27"/>
      <c r="WGM10" s="27"/>
      <c r="WGN10" s="27"/>
      <c r="WGO10" s="27"/>
      <c r="WGP10" s="27"/>
      <c r="WGQ10" s="27"/>
      <c r="WGR10" s="27"/>
      <c r="WGS10" s="27"/>
      <c r="WGT10" s="27"/>
      <c r="WGU10" s="27"/>
      <c r="WGV10" s="27"/>
      <c r="WGW10" s="27"/>
      <c r="WGX10" s="27"/>
      <c r="WGY10" s="27"/>
      <c r="WGZ10" s="27"/>
      <c r="WHA10" s="27"/>
      <c r="WHB10" s="27"/>
      <c r="WHC10" s="27"/>
      <c r="WHD10" s="27"/>
      <c r="WHE10" s="27"/>
      <c r="WHF10" s="27"/>
      <c r="WHG10" s="27"/>
      <c r="WHH10" s="27"/>
      <c r="WHI10" s="27"/>
      <c r="WHJ10" s="27"/>
      <c r="WHK10" s="27"/>
      <c r="WHL10" s="27"/>
      <c r="WHM10" s="27"/>
      <c r="WHN10" s="27"/>
      <c r="WHO10" s="27"/>
      <c r="WHP10" s="27"/>
      <c r="WHQ10" s="27"/>
      <c r="WHR10" s="27"/>
      <c r="WHS10" s="27"/>
      <c r="WHT10" s="27"/>
      <c r="WHU10" s="27"/>
      <c r="WHV10" s="27"/>
      <c r="WHW10" s="27"/>
      <c r="WHX10" s="27"/>
      <c r="WHY10" s="27"/>
      <c r="WHZ10" s="27"/>
      <c r="WIA10" s="27"/>
      <c r="WIB10" s="27"/>
      <c r="WIC10" s="27"/>
      <c r="WID10" s="27"/>
      <c r="WIE10" s="27"/>
      <c r="WIF10" s="27"/>
      <c r="WIG10" s="27"/>
      <c r="WIH10" s="27"/>
      <c r="WII10" s="27"/>
      <c r="WIJ10" s="27"/>
      <c r="WIK10" s="27"/>
      <c r="WIL10" s="27"/>
      <c r="WIM10" s="27"/>
      <c r="WIN10" s="27"/>
      <c r="WIO10" s="27"/>
      <c r="WIP10" s="27"/>
      <c r="WIQ10" s="27"/>
      <c r="WIR10" s="27"/>
      <c r="WIS10" s="27"/>
      <c r="WIT10" s="27"/>
      <c r="WIU10" s="27"/>
      <c r="WIV10" s="27"/>
      <c r="WIW10" s="27"/>
      <c r="WIX10" s="27"/>
      <c r="WIY10" s="27"/>
      <c r="WIZ10" s="27"/>
      <c r="WJA10" s="27"/>
      <c r="WJB10" s="27"/>
      <c r="WJC10" s="27"/>
      <c r="WJD10" s="27"/>
      <c r="WJE10" s="27"/>
      <c r="WJF10" s="27"/>
      <c r="WJG10" s="27"/>
      <c r="WJH10" s="27"/>
      <c r="WJI10" s="27"/>
      <c r="WJJ10" s="27"/>
      <c r="WJK10" s="27"/>
      <c r="WJL10" s="27"/>
      <c r="WJM10" s="27"/>
      <c r="WJN10" s="27"/>
      <c r="WJO10" s="27"/>
      <c r="WJP10" s="27"/>
      <c r="WJQ10" s="27"/>
      <c r="WJR10" s="27"/>
      <c r="WJS10" s="27"/>
      <c r="WJT10" s="27"/>
      <c r="WJU10" s="27"/>
      <c r="WJV10" s="27"/>
      <c r="WJW10" s="27"/>
      <c r="WJX10" s="27"/>
      <c r="WJY10" s="27"/>
      <c r="WJZ10" s="27"/>
      <c r="WKA10" s="27"/>
      <c r="WKB10" s="27"/>
      <c r="WKC10" s="27"/>
      <c r="WKD10" s="27"/>
      <c r="WKE10" s="27"/>
      <c r="WKF10" s="27"/>
      <c r="WKG10" s="27"/>
      <c r="WKH10" s="27"/>
      <c r="WKI10" s="27"/>
      <c r="WKJ10" s="27"/>
      <c r="WKK10" s="27"/>
      <c r="WKL10" s="27"/>
      <c r="WKM10" s="27"/>
      <c r="WKN10" s="27"/>
      <c r="WKO10" s="27"/>
      <c r="WKP10" s="27"/>
      <c r="WKQ10" s="27"/>
      <c r="WKR10" s="27"/>
      <c r="WKS10" s="27"/>
      <c r="WKT10" s="27"/>
      <c r="WKU10" s="27"/>
      <c r="WKV10" s="27"/>
      <c r="WKW10" s="27"/>
      <c r="WKX10" s="27"/>
      <c r="WKY10" s="27"/>
      <c r="WKZ10" s="27"/>
      <c r="WLA10" s="27"/>
      <c r="WLB10" s="27"/>
      <c r="WLC10" s="27"/>
      <c r="WLD10" s="27"/>
      <c r="WLE10" s="27"/>
      <c r="WLF10" s="27"/>
      <c r="WLG10" s="27"/>
      <c r="WLH10" s="27"/>
      <c r="WLI10" s="27"/>
      <c r="WLJ10" s="27"/>
      <c r="WLK10" s="27"/>
      <c r="WLL10" s="27"/>
      <c r="WLM10" s="27"/>
      <c r="WLN10" s="27"/>
      <c r="WLO10" s="27"/>
      <c r="WLP10" s="27"/>
      <c r="WLQ10" s="27"/>
      <c r="WLR10" s="27"/>
      <c r="WLS10" s="27"/>
      <c r="WLT10" s="27"/>
      <c r="WLU10" s="27"/>
      <c r="WLV10" s="27"/>
      <c r="WLW10" s="27"/>
      <c r="WLX10" s="27"/>
      <c r="WLY10" s="27"/>
      <c r="WLZ10" s="27"/>
      <c r="WMA10" s="27"/>
      <c r="WMB10" s="27"/>
      <c r="WMC10" s="27"/>
      <c r="WMD10" s="27"/>
      <c r="WME10" s="27"/>
      <c r="WMF10" s="27"/>
      <c r="WMG10" s="27"/>
      <c r="WMH10" s="27"/>
      <c r="WMI10" s="27"/>
      <c r="WMJ10" s="27"/>
      <c r="WMK10" s="27"/>
      <c r="WML10" s="27"/>
      <c r="WMM10" s="27"/>
      <c r="WMN10" s="27"/>
      <c r="WMO10" s="27"/>
      <c r="WMP10" s="27"/>
      <c r="WMQ10" s="27"/>
      <c r="WMR10" s="27"/>
      <c r="WMS10" s="27"/>
      <c r="WMT10" s="27"/>
      <c r="WMU10" s="27"/>
      <c r="WMV10" s="27"/>
      <c r="WMW10" s="27"/>
      <c r="WMX10" s="27"/>
      <c r="WMY10" s="27"/>
      <c r="WMZ10" s="27"/>
      <c r="WNA10" s="27"/>
      <c r="WNB10" s="27"/>
      <c r="WNC10" s="27"/>
      <c r="WND10" s="27"/>
      <c r="WNE10" s="27"/>
      <c r="WNF10" s="27"/>
      <c r="WNG10" s="27"/>
      <c r="WNH10" s="27"/>
      <c r="WNI10" s="27"/>
      <c r="WNJ10" s="27"/>
      <c r="WNK10" s="27"/>
      <c r="WNL10" s="27"/>
      <c r="WNM10" s="27"/>
      <c r="WNN10" s="27"/>
      <c r="WNO10" s="27"/>
      <c r="WNP10" s="27"/>
      <c r="WNQ10" s="27"/>
      <c r="WNR10" s="27"/>
      <c r="WNS10" s="27"/>
      <c r="WNT10" s="27"/>
      <c r="WNU10" s="27"/>
      <c r="WNV10" s="27"/>
      <c r="WNW10" s="27"/>
      <c r="WNX10" s="27"/>
      <c r="WNY10" s="27"/>
      <c r="WNZ10" s="27"/>
      <c r="WOA10" s="27"/>
      <c r="WOB10" s="27"/>
      <c r="WOC10" s="27"/>
      <c r="WOD10" s="27"/>
      <c r="WOE10" s="27"/>
      <c r="WOF10" s="27"/>
      <c r="WOG10" s="27"/>
      <c r="WOH10" s="27"/>
      <c r="WOI10" s="27"/>
      <c r="WOJ10" s="27"/>
      <c r="WOK10" s="27"/>
      <c r="WOL10" s="27"/>
      <c r="WOM10" s="27"/>
      <c r="WON10" s="27"/>
      <c r="WOO10" s="27"/>
      <c r="WOP10" s="27"/>
      <c r="WOQ10" s="27"/>
      <c r="WOR10" s="27"/>
      <c r="WOS10" s="27"/>
      <c r="WOT10" s="27"/>
      <c r="WOU10" s="27"/>
      <c r="WOV10" s="27"/>
      <c r="WOW10" s="27"/>
      <c r="WOX10" s="27"/>
      <c r="WOY10" s="27"/>
      <c r="WOZ10" s="27"/>
      <c r="WPA10" s="27"/>
      <c r="WPB10" s="27"/>
      <c r="WPC10" s="27"/>
      <c r="WPD10" s="27"/>
      <c r="WPE10" s="27"/>
      <c r="WPF10" s="27"/>
      <c r="WPG10" s="27"/>
      <c r="WPH10" s="27"/>
      <c r="WPI10" s="27"/>
      <c r="WPJ10" s="27"/>
      <c r="WPK10" s="27"/>
      <c r="WPL10" s="27"/>
      <c r="WPM10" s="27"/>
      <c r="WPN10" s="27"/>
      <c r="WPO10" s="27"/>
      <c r="WPP10" s="27"/>
      <c r="WPQ10" s="27"/>
      <c r="WPR10" s="27"/>
      <c r="WPS10" s="27"/>
      <c r="WPT10" s="27"/>
      <c r="WPU10" s="27"/>
      <c r="WPV10" s="27"/>
      <c r="WPW10" s="27"/>
      <c r="WPX10" s="27"/>
      <c r="WPY10" s="27"/>
      <c r="WPZ10" s="27"/>
      <c r="WQA10" s="27"/>
      <c r="WQB10" s="27"/>
      <c r="WQC10" s="27"/>
      <c r="WQD10" s="27"/>
      <c r="WQE10" s="27"/>
      <c r="WQF10" s="27"/>
      <c r="WQG10" s="27"/>
      <c r="WQH10" s="27"/>
      <c r="WQI10" s="27"/>
      <c r="WQJ10" s="27"/>
      <c r="WQK10" s="27"/>
      <c r="WQL10" s="27"/>
      <c r="WQM10" s="27"/>
      <c r="WQN10" s="27"/>
      <c r="WQO10" s="27"/>
      <c r="WQP10" s="27"/>
      <c r="WQQ10" s="27"/>
      <c r="WQR10" s="27"/>
      <c r="WQS10" s="27"/>
      <c r="WQT10" s="27"/>
      <c r="WQU10" s="27"/>
      <c r="WQV10" s="27"/>
      <c r="WQW10" s="27"/>
      <c r="WQX10" s="27"/>
      <c r="WQY10" s="27"/>
      <c r="WQZ10" s="27"/>
      <c r="WRA10" s="27"/>
      <c r="WRB10" s="27"/>
      <c r="WRC10" s="27"/>
      <c r="WRD10" s="27"/>
      <c r="WRE10" s="27"/>
      <c r="WRF10" s="27"/>
      <c r="WRG10" s="27"/>
      <c r="WRH10" s="27"/>
      <c r="WRI10" s="27"/>
      <c r="WRJ10" s="27"/>
      <c r="WRK10" s="27"/>
      <c r="WRL10" s="27"/>
      <c r="WRM10" s="27"/>
      <c r="WRN10" s="27"/>
      <c r="WRO10" s="27"/>
      <c r="WRP10" s="27"/>
      <c r="WRQ10" s="27"/>
      <c r="WRR10" s="27"/>
      <c r="WRS10" s="27"/>
      <c r="WRT10" s="27"/>
      <c r="WRU10" s="27"/>
      <c r="WRV10" s="27"/>
      <c r="WRW10" s="27"/>
      <c r="WRX10" s="27"/>
      <c r="WRY10" s="27"/>
      <c r="WRZ10" s="27"/>
      <c r="WSA10" s="27"/>
      <c r="WSB10" s="27"/>
      <c r="WSC10" s="27"/>
      <c r="WSD10" s="27"/>
      <c r="WSE10" s="27"/>
      <c r="WSF10" s="27"/>
      <c r="WSG10" s="27"/>
      <c r="WSH10" s="27"/>
      <c r="WSI10" s="27"/>
      <c r="WSJ10" s="27"/>
      <c r="WSK10" s="27"/>
      <c r="WSL10" s="27"/>
      <c r="WSM10" s="27"/>
      <c r="WSN10" s="27"/>
      <c r="WSO10" s="27"/>
      <c r="WSP10" s="27"/>
      <c r="WSQ10" s="27"/>
      <c r="WSR10" s="27"/>
      <c r="WSS10" s="27"/>
      <c r="WST10" s="27"/>
      <c r="WSU10" s="27"/>
      <c r="WSV10" s="27"/>
      <c r="WSW10" s="27"/>
      <c r="WSX10" s="27"/>
      <c r="WSY10" s="27"/>
      <c r="WSZ10" s="27"/>
      <c r="WTA10" s="27"/>
      <c r="WTB10" s="27"/>
      <c r="WTC10" s="27"/>
      <c r="WTD10" s="27"/>
      <c r="WTE10" s="27"/>
      <c r="WTF10" s="27"/>
      <c r="WTG10" s="27"/>
      <c r="WTH10" s="27"/>
      <c r="WTI10" s="27"/>
      <c r="WTJ10" s="27"/>
      <c r="WTK10" s="27"/>
      <c r="WTL10" s="27"/>
      <c r="WTM10" s="27"/>
      <c r="WTN10" s="27"/>
      <c r="WTO10" s="27"/>
      <c r="WTP10" s="27"/>
      <c r="WTQ10" s="27"/>
      <c r="WTR10" s="27"/>
      <c r="WTS10" s="27"/>
      <c r="WTT10" s="27"/>
      <c r="WTU10" s="27"/>
      <c r="WTV10" s="27"/>
      <c r="WTW10" s="27"/>
      <c r="WTX10" s="27"/>
      <c r="WTY10" s="27"/>
      <c r="WTZ10" s="27"/>
      <c r="WUA10" s="27"/>
      <c r="WUB10" s="27"/>
      <c r="WUC10" s="27"/>
      <c r="WUD10" s="27"/>
      <c r="WUE10" s="27"/>
      <c r="WUF10" s="27"/>
      <c r="WUG10" s="27"/>
      <c r="WUH10" s="27"/>
      <c r="WUI10" s="27"/>
      <c r="WUJ10" s="27"/>
      <c r="WUK10" s="27"/>
      <c r="WUL10" s="27"/>
      <c r="WUM10" s="27"/>
      <c r="WUN10" s="27"/>
      <c r="WUO10" s="27"/>
      <c r="WUP10" s="27"/>
      <c r="WUQ10" s="27"/>
      <c r="WUR10" s="27"/>
      <c r="WUS10" s="27"/>
      <c r="WUT10" s="27"/>
      <c r="WUU10" s="27"/>
      <c r="WUV10" s="27"/>
      <c r="WUW10" s="27"/>
      <c r="WUX10" s="27"/>
      <c r="WUY10" s="27"/>
      <c r="WUZ10" s="27"/>
      <c r="WVA10" s="27"/>
      <c r="WVB10" s="27"/>
      <c r="WVC10" s="27"/>
      <c r="WVD10" s="27"/>
      <c r="WVE10" s="27"/>
      <c r="WVF10" s="27"/>
      <c r="WVG10" s="27"/>
      <c r="WVH10" s="27"/>
      <c r="WVI10" s="27"/>
      <c r="WVJ10" s="27"/>
      <c r="WVK10" s="27"/>
      <c r="WVL10" s="27"/>
      <c r="WVM10" s="27"/>
      <c r="WVN10" s="27"/>
      <c r="WVO10" s="27"/>
      <c r="WVP10" s="27"/>
      <c r="WVQ10" s="27"/>
      <c r="WVR10" s="27"/>
      <c r="WVS10" s="27"/>
      <c r="WVT10" s="27"/>
      <c r="WVU10" s="27"/>
      <c r="WVV10" s="27"/>
      <c r="WVW10" s="27"/>
      <c r="WVX10" s="27"/>
      <c r="WVY10" s="27"/>
      <c r="WVZ10" s="27"/>
      <c r="WWA10" s="27"/>
      <c r="WWB10" s="27"/>
      <c r="WWC10" s="27"/>
      <c r="WWD10" s="27"/>
      <c r="WWE10" s="27"/>
      <c r="WWF10" s="27"/>
      <c r="WWG10" s="27"/>
      <c r="WWH10" s="27"/>
      <c r="WWI10" s="27"/>
      <c r="WWJ10" s="27"/>
      <c r="WWK10" s="27"/>
      <c r="WWL10" s="27"/>
      <c r="WWM10" s="27"/>
      <c r="WWN10" s="27"/>
      <c r="WWO10" s="27"/>
      <c r="WWP10" s="27"/>
      <c r="WWQ10" s="27"/>
      <c r="WWR10" s="27"/>
      <c r="WWS10" s="27"/>
      <c r="WWT10" s="27"/>
      <c r="WWU10" s="27"/>
      <c r="WWV10" s="27"/>
      <c r="WWW10" s="27"/>
      <c r="WWX10" s="27"/>
      <c r="WWY10" s="27"/>
      <c r="WWZ10" s="27"/>
      <c r="WXA10" s="27"/>
      <c r="WXB10" s="27"/>
      <c r="WXC10" s="27"/>
      <c r="WXD10" s="27"/>
      <c r="WXE10" s="27"/>
      <c r="WXF10" s="27"/>
      <c r="WXG10" s="27"/>
      <c r="WXH10" s="27"/>
      <c r="WXI10" s="27"/>
      <c r="WXJ10" s="27"/>
      <c r="WXK10" s="27"/>
      <c r="WXL10" s="27"/>
      <c r="WXM10" s="27"/>
      <c r="WXN10" s="27"/>
      <c r="WXO10" s="27"/>
      <c r="WXP10" s="27"/>
      <c r="WXQ10" s="27"/>
      <c r="WXR10" s="27"/>
      <c r="WXS10" s="27"/>
      <c r="WXT10" s="27"/>
      <c r="WXU10" s="27"/>
      <c r="WXV10" s="27"/>
      <c r="WXW10" s="27"/>
      <c r="WXX10" s="27"/>
      <c r="WXY10" s="27"/>
      <c r="WXZ10" s="27"/>
      <c r="WYA10" s="27"/>
      <c r="WYB10" s="27"/>
      <c r="WYC10" s="27"/>
      <c r="WYD10" s="27"/>
      <c r="WYE10" s="27"/>
      <c r="WYF10" s="27"/>
      <c r="WYG10" s="27"/>
      <c r="WYH10" s="27"/>
      <c r="WYI10" s="27"/>
      <c r="WYJ10" s="27"/>
      <c r="WYK10" s="27"/>
      <c r="WYL10" s="27"/>
      <c r="WYM10" s="27"/>
      <c r="WYN10" s="27"/>
      <c r="WYO10" s="27"/>
      <c r="WYP10" s="27"/>
      <c r="WYQ10" s="27"/>
      <c r="WYR10" s="27"/>
      <c r="WYS10" s="27"/>
      <c r="WYT10" s="27"/>
      <c r="WYU10" s="27"/>
      <c r="WYV10" s="27"/>
      <c r="WYW10" s="27"/>
      <c r="WYX10" s="27"/>
      <c r="WYY10" s="27"/>
      <c r="WYZ10" s="27"/>
      <c r="WZA10" s="27"/>
      <c r="WZB10" s="27"/>
      <c r="WZC10" s="27"/>
      <c r="WZD10" s="27"/>
      <c r="WZE10" s="27"/>
      <c r="WZF10" s="27"/>
      <c r="WZG10" s="27"/>
      <c r="WZH10" s="27"/>
      <c r="WZI10" s="27"/>
      <c r="WZJ10" s="27"/>
      <c r="WZK10" s="27"/>
      <c r="WZL10" s="27"/>
      <c r="WZM10" s="27"/>
      <c r="WZN10" s="27"/>
      <c r="WZO10" s="27"/>
      <c r="WZP10" s="27"/>
      <c r="WZQ10" s="27"/>
      <c r="WZR10" s="27"/>
      <c r="WZS10" s="27"/>
      <c r="WZT10" s="27"/>
      <c r="WZU10" s="27"/>
      <c r="WZV10" s="27"/>
      <c r="WZW10" s="27"/>
      <c r="WZX10" s="27"/>
      <c r="WZY10" s="27"/>
      <c r="WZZ10" s="27"/>
      <c r="XAA10" s="27"/>
      <c r="XAB10" s="27"/>
      <c r="XAC10" s="27"/>
      <c r="XAD10" s="27"/>
      <c r="XAE10" s="27"/>
      <c r="XAF10" s="27"/>
      <c r="XAG10" s="27"/>
      <c r="XAH10" s="27"/>
      <c r="XAI10" s="27"/>
      <c r="XAJ10" s="27"/>
      <c r="XAK10" s="27"/>
      <c r="XAL10" s="27"/>
      <c r="XAM10" s="27"/>
      <c r="XAN10" s="27"/>
      <c r="XAO10" s="27"/>
      <c r="XAP10" s="27"/>
      <c r="XAQ10" s="27"/>
      <c r="XAR10" s="27"/>
      <c r="XAS10" s="27"/>
      <c r="XAT10" s="27"/>
      <c r="XAU10" s="27"/>
      <c r="XAV10" s="27"/>
      <c r="XAW10" s="27"/>
      <c r="XAX10" s="27"/>
      <c r="XAY10" s="27"/>
      <c r="XAZ10" s="27"/>
      <c r="XBA10" s="27"/>
      <c r="XBB10" s="27"/>
      <c r="XBC10" s="27"/>
      <c r="XBD10" s="27"/>
      <c r="XBE10" s="27"/>
      <c r="XBF10" s="27"/>
      <c r="XBG10" s="27"/>
      <c r="XBH10" s="27"/>
      <c r="XBI10" s="27"/>
      <c r="XBJ10" s="27"/>
      <c r="XBK10" s="27"/>
      <c r="XBL10" s="27"/>
      <c r="XBM10" s="27"/>
      <c r="XBN10" s="27"/>
      <c r="XBO10" s="27"/>
      <c r="XBP10" s="27"/>
      <c r="XBQ10" s="27"/>
      <c r="XBR10" s="27"/>
      <c r="XBS10" s="27"/>
      <c r="XBT10" s="27"/>
      <c r="XBU10" s="27"/>
      <c r="XBV10" s="27"/>
      <c r="XBW10" s="27"/>
      <c r="XBX10" s="27"/>
      <c r="XBY10" s="27"/>
      <c r="XBZ10" s="27"/>
      <c r="XCA10" s="27"/>
      <c r="XCB10" s="27"/>
      <c r="XCC10" s="27"/>
      <c r="XCD10" s="27"/>
      <c r="XCE10" s="27"/>
      <c r="XCF10" s="27"/>
      <c r="XCG10" s="27"/>
      <c r="XCH10" s="27"/>
      <c r="XCI10" s="27"/>
      <c r="XCJ10" s="27"/>
      <c r="XCK10" s="27"/>
      <c r="XCL10" s="27"/>
      <c r="XCM10" s="27"/>
      <c r="XCN10" s="27"/>
      <c r="XCO10" s="27"/>
      <c r="XCP10" s="27"/>
      <c r="XCQ10" s="27"/>
      <c r="XCR10" s="27"/>
      <c r="XCS10" s="27"/>
      <c r="XCT10" s="27"/>
      <c r="XCU10" s="27"/>
      <c r="XCV10" s="27"/>
      <c r="XCW10" s="27"/>
      <c r="XCX10" s="27"/>
      <c r="XCY10" s="27"/>
      <c r="XCZ10" s="27"/>
      <c r="XDA10" s="27"/>
      <c r="XDB10" s="27"/>
      <c r="XDC10" s="27"/>
      <c r="XDD10" s="27"/>
      <c r="XDE10" s="27"/>
      <c r="XDF10" s="27"/>
      <c r="XDG10" s="27"/>
      <c r="XDH10" s="27"/>
      <c r="XDI10" s="27"/>
      <c r="XDJ10" s="27"/>
      <c r="XDK10" s="27"/>
      <c r="XDL10" s="27"/>
      <c r="XDM10" s="27"/>
      <c r="XDN10" s="27"/>
      <c r="XDO10" s="27"/>
      <c r="XDP10" s="27"/>
      <c r="XDQ10" s="27"/>
      <c r="XDR10" s="27"/>
      <c r="XDS10" s="27"/>
      <c r="XDT10" s="27"/>
      <c r="XDU10" s="27"/>
      <c r="XDV10" s="27"/>
      <c r="XDW10" s="27"/>
      <c r="XDX10" s="27"/>
      <c r="XDY10" s="27"/>
      <c r="XDZ10" s="27"/>
      <c r="XEA10" s="27"/>
      <c r="XEB10" s="27"/>
      <c r="XEC10" s="27"/>
      <c r="XED10" s="27"/>
      <c r="XEE10" s="27"/>
      <c r="XEF10" s="27"/>
      <c r="XEG10" s="27"/>
      <c r="XEH10" s="27"/>
      <c r="XEI10" s="27"/>
      <c r="XEJ10" s="27"/>
      <c r="XEK10" s="27"/>
      <c r="XEL10" s="27"/>
      <c r="XEM10" s="27"/>
      <c r="XEN10" s="27"/>
      <c r="XEO10" s="27"/>
      <c r="XEP10" s="27"/>
      <c r="XEQ10" s="27"/>
      <c r="XER10" s="27"/>
      <c r="XES10" s="27"/>
      <c r="XET10" s="27"/>
      <c r="XEU10" s="27"/>
      <c r="XEV10" s="27"/>
      <c r="XEW10" s="27"/>
      <c r="XEX10" s="27"/>
      <c r="XEY10" s="27"/>
    </row>
    <row r="11" s="26" customFormat="1" ht="36" customHeight="1" spans="1:16379">
      <c r="A11" s="13">
        <v>9</v>
      </c>
      <c r="B11" s="13"/>
      <c r="C11" s="13" t="s">
        <v>628</v>
      </c>
      <c r="D11" s="13"/>
      <c r="E11" s="32"/>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c r="XEX11" s="27"/>
      <c r="XEY11" s="27"/>
    </row>
    <row r="12" s="26" customFormat="1" ht="50" customHeight="1" spans="1:16379">
      <c r="A12" s="13">
        <v>10</v>
      </c>
      <c r="B12" s="13"/>
      <c r="C12" s="13" t="s">
        <v>629</v>
      </c>
      <c r="D12" s="13" t="s">
        <v>630</v>
      </c>
      <c r="E12" s="32"/>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row>
    <row r="13" s="27" customFormat="1" ht="36" customHeight="1" spans="1:5">
      <c r="A13" s="13">
        <v>11</v>
      </c>
      <c r="B13" s="13" t="s">
        <v>631</v>
      </c>
      <c r="C13" s="13" t="s">
        <v>632</v>
      </c>
      <c r="D13" s="33" t="s">
        <v>633</v>
      </c>
      <c r="E13" s="32"/>
    </row>
    <row r="14" s="27" customFormat="1" ht="36" customHeight="1" spans="1:5">
      <c r="A14" s="13">
        <v>12</v>
      </c>
      <c r="B14" s="13"/>
      <c r="C14" s="13" t="s">
        <v>634</v>
      </c>
      <c r="D14" s="33"/>
      <c r="E14" s="32"/>
    </row>
    <row r="15" s="27" customFormat="1" ht="51" customHeight="1" spans="1:5">
      <c r="A15" s="13">
        <v>13</v>
      </c>
      <c r="B15" s="13"/>
      <c r="C15" s="13" t="s">
        <v>635</v>
      </c>
      <c r="D15" s="33" t="s">
        <v>636</v>
      </c>
      <c r="E15" s="32"/>
    </row>
    <row r="16" s="27" customFormat="1" ht="36" customHeight="1" spans="1:5">
      <c r="A16" s="13">
        <v>14</v>
      </c>
      <c r="B16" s="13"/>
      <c r="C16" s="13" t="s">
        <v>637</v>
      </c>
      <c r="D16" s="13" t="s">
        <v>638</v>
      </c>
      <c r="E16" s="32"/>
    </row>
    <row r="17" s="27" customFormat="1" ht="60" customHeight="1" spans="1:5">
      <c r="A17" s="13">
        <v>15</v>
      </c>
      <c r="B17" s="13"/>
      <c r="C17" s="13" t="s">
        <v>639</v>
      </c>
      <c r="D17" s="13" t="s">
        <v>640</v>
      </c>
      <c r="E17" s="32"/>
    </row>
    <row r="18" s="27" customFormat="1" ht="36" customHeight="1" spans="1:5">
      <c r="A18" s="13">
        <v>16</v>
      </c>
      <c r="B18" s="13" t="s">
        <v>641</v>
      </c>
      <c r="C18" s="13" t="s">
        <v>642</v>
      </c>
      <c r="D18" s="13" t="s">
        <v>643</v>
      </c>
      <c r="E18" s="32"/>
    </row>
    <row r="19" s="27" customFormat="1" ht="36" customHeight="1" spans="1:5">
      <c r="A19" s="13">
        <v>17</v>
      </c>
      <c r="B19" s="13"/>
      <c r="C19" s="13" t="s">
        <v>644</v>
      </c>
      <c r="D19" s="13"/>
      <c r="E19" s="32"/>
    </row>
    <row r="20" s="27" customFormat="1" ht="36" customHeight="1" spans="1:5">
      <c r="A20" s="13">
        <v>18</v>
      </c>
      <c r="B20" s="13"/>
      <c r="C20" s="13" t="s">
        <v>645</v>
      </c>
      <c r="D20" s="13" t="s">
        <v>646</v>
      </c>
      <c r="E20" s="32"/>
    </row>
    <row r="21" s="27" customFormat="1" ht="36" customHeight="1" spans="1:5">
      <c r="A21" s="13">
        <v>19</v>
      </c>
      <c r="B21" s="13"/>
      <c r="C21" s="13" t="s">
        <v>647</v>
      </c>
      <c r="D21" s="13" t="s">
        <v>648</v>
      </c>
      <c r="E21" s="32"/>
    </row>
    <row r="22" s="27" customFormat="1" ht="36" customHeight="1" spans="1:5">
      <c r="A22" s="13">
        <v>20</v>
      </c>
      <c r="B22" s="13"/>
      <c r="C22" s="13" t="s">
        <v>649</v>
      </c>
      <c r="D22" s="13" t="s">
        <v>650</v>
      </c>
      <c r="E22" s="32"/>
    </row>
    <row r="23" s="27" customFormat="1" ht="36" customHeight="1" spans="1:5">
      <c r="A23" s="13">
        <v>21</v>
      </c>
      <c r="B23" s="13"/>
      <c r="C23" s="13" t="s">
        <v>651</v>
      </c>
      <c r="D23" s="13"/>
      <c r="E23" s="32"/>
    </row>
    <row r="24" s="27" customFormat="1" ht="36" customHeight="1" spans="1:5">
      <c r="A24" s="13">
        <v>22</v>
      </c>
      <c r="B24" s="13"/>
      <c r="C24" s="13" t="s">
        <v>652</v>
      </c>
      <c r="D24" s="13"/>
      <c r="E24" s="32"/>
    </row>
    <row r="25" s="27" customFormat="1" ht="36" customHeight="1" spans="1:5">
      <c r="A25" s="13">
        <v>23</v>
      </c>
      <c r="B25" s="13"/>
      <c r="C25" s="13" t="s">
        <v>653</v>
      </c>
      <c r="D25" s="13" t="s">
        <v>654</v>
      </c>
      <c r="E25" s="32"/>
    </row>
    <row r="26" s="27" customFormat="1" ht="50" customHeight="1" spans="1:5">
      <c r="A26" s="13">
        <v>24</v>
      </c>
      <c r="B26" s="13" t="s">
        <v>655</v>
      </c>
      <c r="C26" s="13" t="s">
        <v>656</v>
      </c>
      <c r="D26" s="13" t="s">
        <v>657</v>
      </c>
      <c r="E26" s="32"/>
    </row>
    <row r="27" s="27" customFormat="1" ht="50" customHeight="1" spans="1:5">
      <c r="A27" s="13">
        <v>25</v>
      </c>
      <c r="B27" s="13"/>
      <c r="C27" s="13" t="s">
        <v>658</v>
      </c>
      <c r="D27" s="13"/>
      <c r="E27" s="32"/>
    </row>
    <row r="28" s="27" customFormat="1" ht="60" customHeight="1" spans="1:5">
      <c r="A28" s="13">
        <v>26</v>
      </c>
      <c r="B28" s="13"/>
      <c r="C28" s="13" t="s">
        <v>659</v>
      </c>
      <c r="D28" s="13" t="s">
        <v>660</v>
      </c>
      <c r="E28" s="32"/>
    </row>
    <row r="29" s="27" customFormat="1" ht="36" customHeight="1" spans="1:5">
      <c r="A29" s="13">
        <v>27</v>
      </c>
      <c r="B29" s="13" t="s">
        <v>661</v>
      </c>
      <c r="C29" s="13" t="s">
        <v>662</v>
      </c>
      <c r="D29" s="13" t="s">
        <v>663</v>
      </c>
      <c r="E29" s="32"/>
    </row>
    <row r="30" s="27" customFormat="1" ht="36" customHeight="1" spans="1:5">
      <c r="A30" s="13">
        <v>28</v>
      </c>
      <c r="B30" s="13"/>
      <c r="C30" s="13" t="s">
        <v>664</v>
      </c>
      <c r="D30" s="13"/>
      <c r="E30" s="32"/>
    </row>
    <row r="31" s="27" customFormat="1" ht="36" customHeight="1" spans="1:5">
      <c r="A31" s="13">
        <v>29</v>
      </c>
      <c r="B31" s="13"/>
      <c r="C31" s="13" t="s">
        <v>665</v>
      </c>
      <c r="D31" s="13" t="s">
        <v>666</v>
      </c>
      <c r="E31" s="32"/>
    </row>
    <row r="32" s="27" customFormat="1" ht="36" customHeight="1" spans="1:5">
      <c r="A32" s="13">
        <v>30</v>
      </c>
      <c r="B32" s="13"/>
      <c r="C32" s="13" t="s">
        <v>667</v>
      </c>
      <c r="D32" s="13" t="s">
        <v>668</v>
      </c>
      <c r="E32" s="32"/>
    </row>
    <row r="33" s="27" customFormat="1" ht="36" customHeight="1" spans="1:5">
      <c r="A33" s="13">
        <v>31</v>
      </c>
      <c r="B33" s="13"/>
      <c r="C33" s="13" t="s">
        <v>669</v>
      </c>
      <c r="D33" s="13"/>
      <c r="E33" s="32"/>
    </row>
    <row r="34" s="27" customFormat="1" ht="36" customHeight="1" spans="1:5">
      <c r="A34" s="13">
        <v>32</v>
      </c>
      <c r="B34" s="13" t="s">
        <v>670</v>
      </c>
      <c r="C34" s="13" t="s">
        <v>671</v>
      </c>
      <c r="D34" s="13" t="s">
        <v>672</v>
      </c>
      <c r="E34" s="32"/>
    </row>
    <row r="35" s="27" customFormat="1" ht="36" customHeight="1" spans="1:5">
      <c r="A35" s="13">
        <v>33</v>
      </c>
      <c r="B35" s="13"/>
      <c r="C35" s="13" t="s">
        <v>673</v>
      </c>
      <c r="D35" s="13"/>
      <c r="E35" s="32"/>
    </row>
    <row r="36" s="27" customFormat="1" ht="36" customHeight="1" spans="1:5">
      <c r="A36" s="13">
        <v>34</v>
      </c>
      <c r="B36" s="13"/>
      <c r="C36" s="13" t="s">
        <v>674</v>
      </c>
      <c r="D36" s="13"/>
      <c r="E36" s="32"/>
    </row>
    <row r="37" s="27" customFormat="1" ht="80" customHeight="1" spans="1:5">
      <c r="A37" s="13">
        <v>35</v>
      </c>
      <c r="B37" s="13"/>
      <c r="C37" s="13" t="s">
        <v>675</v>
      </c>
      <c r="D37" s="13" t="s">
        <v>676</v>
      </c>
      <c r="E37" s="32"/>
    </row>
    <row r="38" s="27" customFormat="1" ht="36" customHeight="1" spans="1:5">
      <c r="A38" s="34"/>
      <c r="B38" s="23" t="s">
        <v>324</v>
      </c>
      <c r="C38" s="25"/>
      <c r="D38" s="35"/>
      <c r="E38" s="32"/>
    </row>
  </sheetData>
  <mergeCells count="18">
    <mergeCell ref="A1:E1"/>
    <mergeCell ref="B38:C38"/>
    <mergeCell ref="B3:B7"/>
    <mergeCell ref="B9:B12"/>
    <mergeCell ref="B13:B17"/>
    <mergeCell ref="B18:B25"/>
    <mergeCell ref="B26:B28"/>
    <mergeCell ref="B29:B33"/>
    <mergeCell ref="B34:B37"/>
    <mergeCell ref="D3:D5"/>
    <mergeCell ref="D9:D11"/>
    <mergeCell ref="D13:D14"/>
    <mergeCell ref="D18:D19"/>
    <mergeCell ref="D22:D24"/>
    <mergeCell ref="D26:D27"/>
    <mergeCell ref="D29:D30"/>
    <mergeCell ref="D32:D33"/>
    <mergeCell ref="D34:D36"/>
  </mergeCells>
  <pageMargins left="0.751388888888889" right="0.357638888888889" top="0.60625" bottom="0.802777777777778" header="0.5" footer="0.5"/>
  <pageSetup paperSize="9" orientation="portrait" horizontalDpi="600"/>
  <headerFooter>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30"/>
  <sheetViews>
    <sheetView view="pageBreakPreview" zoomScaleNormal="100" workbookViewId="0">
      <selection activeCell="D4" sqref="D4"/>
    </sheetView>
  </sheetViews>
  <sheetFormatPr defaultColWidth="9" defaultRowHeight="14.25"/>
  <cols>
    <col min="1" max="1" width="4.125" style="3" customWidth="1"/>
    <col min="2" max="2" width="8.375" style="4" customWidth="1"/>
    <col min="3" max="3" width="14.2666666666667" style="3" customWidth="1"/>
    <col min="4" max="4" width="16.875" style="3" customWidth="1"/>
    <col min="5" max="5" width="26.6166666666667" style="3" customWidth="1"/>
    <col min="6" max="6" width="9.625" style="3" customWidth="1"/>
    <col min="7" max="7" width="9" style="1"/>
    <col min="8" max="12" width="9" style="3"/>
    <col min="13" max="14" width="9.25" style="3"/>
    <col min="15" max="16384" width="9" style="3"/>
  </cols>
  <sheetData>
    <row r="1" s="1" customFormat="1" ht="50" customHeight="1" spans="1:16379">
      <c r="A1" s="5" t="s">
        <v>677</v>
      </c>
      <c r="B1" s="6"/>
      <c r="C1" s="7"/>
      <c r="D1" s="7"/>
      <c r="E1" s="6"/>
      <c r="XEX1"/>
      <c r="XEY1"/>
    </row>
    <row r="2" s="2" customFormat="1" ht="32" customHeight="1" spans="1:7">
      <c r="A2" s="8" t="s">
        <v>7</v>
      </c>
      <c r="B2" s="8" t="s">
        <v>8</v>
      </c>
      <c r="C2" s="8"/>
      <c r="D2" s="8" t="s">
        <v>34</v>
      </c>
      <c r="E2" s="9" t="s">
        <v>35</v>
      </c>
      <c r="F2" s="10" t="s">
        <v>13</v>
      </c>
      <c r="G2" s="11"/>
    </row>
    <row r="3" s="2" customFormat="1" ht="60" customHeight="1" spans="1:16379">
      <c r="A3" s="12">
        <v>1</v>
      </c>
      <c r="B3" s="13" t="s">
        <v>678</v>
      </c>
      <c r="C3" s="13"/>
      <c r="D3" s="13" t="s">
        <v>679</v>
      </c>
      <c r="E3" s="12" t="s">
        <v>680</v>
      </c>
      <c r="F3" s="12"/>
      <c r="G3" s="1"/>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row>
    <row r="4" s="2" customFormat="1" ht="36" customHeight="1" spans="1:16379">
      <c r="A4" s="12">
        <v>2</v>
      </c>
      <c r="B4" s="13"/>
      <c r="C4" s="13"/>
      <c r="D4" s="13" t="s">
        <v>681</v>
      </c>
      <c r="E4" s="12" t="s">
        <v>682</v>
      </c>
      <c r="F4" s="12"/>
      <c r="G4" s="1"/>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row>
    <row r="5" s="2" customFormat="1" ht="36" customHeight="1" spans="1:16379">
      <c r="A5" s="12">
        <v>3</v>
      </c>
      <c r="B5" s="13" t="s">
        <v>683</v>
      </c>
      <c r="C5" s="13"/>
      <c r="D5" s="13" t="s">
        <v>684</v>
      </c>
      <c r="E5" s="12" t="s">
        <v>685</v>
      </c>
      <c r="F5" s="12"/>
      <c r="G5" s="1"/>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row>
    <row r="6" s="2" customFormat="1" ht="36" customHeight="1" spans="1:16379">
      <c r="A6" s="12">
        <v>4</v>
      </c>
      <c r="B6" s="13"/>
      <c r="C6" s="13"/>
      <c r="D6" s="13" t="s">
        <v>686</v>
      </c>
      <c r="E6" s="12"/>
      <c r="F6" s="12"/>
      <c r="G6" s="1"/>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row>
    <row r="7" s="2" customFormat="1" ht="36" customHeight="1" spans="1:16379">
      <c r="A7" s="12">
        <v>5</v>
      </c>
      <c r="B7" s="13" t="s">
        <v>687</v>
      </c>
      <c r="C7" s="13"/>
      <c r="D7" s="13"/>
      <c r="E7" s="12" t="s">
        <v>688</v>
      </c>
      <c r="F7" s="12"/>
      <c r="G7" s="1"/>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row>
    <row r="8" s="2" customFormat="1" ht="36" customHeight="1" spans="1:16379">
      <c r="A8" s="12">
        <v>6</v>
      </c>
      <c r="B8" s="14" t="s">
        <v>689</v>
      </c>
      <c r="C8" s="13" t="s">
        <v>690</v>
      </c>
      <c r="D8" s="13" t="s">
        <v>691</v>
      </c>
      <c r="E8" s="12" t="s">
        <v>692</v>
      </c>
      <c r="F8" s="12"/>
      <c r="G8" s="1"/>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row>
    <row r="9" s="2" customFormat="1" ht="36" customHeight="1" spans="1:16379">
      <c r="A9" s="12">
        <v>7</v>
      </c>
      <c r="B9" s="14"/>
      <c r="C9" s="13"/>
      <c r="D9" s="13" t="s">
        <v>693</v>
      </c>
      <c r="E9" s="12"/>
      <c r="F9" s="12"/>
      <c r="G9" s="1"/>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row>
    <row r="10" s="2" customFormat="1" ht="36" customHeight="1" spans="1:16379">
      <c r="A10" s="12">
        <v>8</v>
      </c>
      <c r="B10" s="14"/>
      <c r="C10" s="13" t="s">
        <v>694</v>
      </c>
      <c r="D10" s="13" t="s">
        <v>695</v>
      </c>
      <c r="E10" s="12" t="s">
        <v>696</v>
      </c>
      <c r="F10" s="12"/>
      <c r="G10" s="1"/>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row>
    <row r="11" s="2" customFormat="1" ht="36" customHeight="1" spans="1:16379">
      <c r="A11" s="12">
        <v>9</v>
      </c>
      <c r="B11" s="14"/>
      <c r="C11" s="13"/>
      <c r="D11" s="13" t="s">
        <v>693</v>
      </c>
      <c r="E11" s="12"/>
      <c r="F11" s="12"/>
      <c r="G11" s="1"/>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row>
    <row r="12" s="2" customFormat="1" ht="36" customHeight="1" spans="1:16379">
      <c r="A12" s="12">
        <v>10</v>
      </c>
      <c r="B12" s="14"/>
      <c r="C12" s="13" t="s">
        <v>697</v>
      </c>
      <c r="D12" s="13" t="s">
        <v>698</v>
      </c>
      <c r="E12" s="12" t="s">
        <v>699</v>
      </c>
      <c r="F12" s="12"/>
      <c r="G12" s="1"/>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row>
    <row r="13" s="2" customFormat="1" ht="36" customHeight="1" spans="1:16379">
      <c r="A13" s="12">
        <v>11</v>
      </c>
      <c r="B13" s="14"/>
      <c r="C13" s="13"/>
      <c r="D13" s="13" t="s">
        <v>693</v>
      </c>
      <c r="E13" s="12"/>
      <c r="F13" s="12"/>
      <c r="G13" s="1"/>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row>
    <row r="14" s="2" customFormat="1" ht="36" customHeight="1" spans="1:16379">
      <c r="A14" s="12">
        <v>12</v>
      </c>
      <c r="B14" s="15" t="s">
        <v>700</v>
      </c>
      <c r="C14" s="15"/>
      <c r="D14" s="15" t="s">
        <v>701</v>
      </c>
      <c r="E14" s="12" t="s">
        <v>702</v>
      </c>
      <c r="F14" s="16"/>
      <c r="G14" s="1"/>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row>
    <row r="15" s="2" customFormat="1" ht="36" customHeight="1" spans="1:16379">
      <c r="A15" s="12">
        <v>13</v>
      </c>
      <c r="B15" s="15"/>
      <c r="C15" s="15"/>
      <c r="D15" s="13" t="s">
        <v>703</v>
      </c>
      <c r="E15" s="12"/>
      <c r="F15" s="16"/>
      <c r="G15" s="1"/>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row>
    <row r="16" s="2" customFormat="1" ht="36" customHeight="1" spans="1:16379">
      <c r="A16" s="12">
        <v>14</v>
      </c>
      <c r="B16" s="17" t="s">
        <v>704</v>
      </c>
      <c r="C16" s="17" t="s">
        <v>705</v>
      </c>
      <c r="D16" s="13" t="s">
        <v>706</v>
      </c>
      <c r="E16" s="18" t="s">
        <v>707</v>
      </c>
      <c r="F16" s="16"/>
      <c r="G16" s="1"/>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row>
    <row r="17" s="2" customFormat="1" ht="36" customHeight="1" spans="1:16379">
      <c r="A17" s="12">
        <v>15</v>
      </c>
      <c r="B17" s="19"/>
      <c r="C17" s="19"/>
      <c r="D17" s="13" t="s">
        <v>708</v>
      </c>
      <c r="E17" s="20"/>
      <c r="F17" s="16"/>
      <c r="G17" s="1"/>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row>
    <row r="18" s="2" customFormat="1" ht="36" customHeight="1" spans="1:16379">
      <c r="A18" s="12">
        <v>16</v>
      </c>
      <c r="B18" s="19"/>
      <c r="C18" s="19"/>
      <c r="D18" s="13" t="s">
        <v>709</v>
      </c>
      <c r="E18" s="20"/>
      <c r="F18" s="16"/>
      <c r="G18" s="1"/>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row>
    <row r="19" s="2" customFormat="1" ht="36" customHeight="1" spans="1:16379">
      <c r="A19" s="12">
        <v>17</v>
      </c>
      <c r="B19" s="19"/>
      <c r="C19" s="13" t="s">
        <v>710</v>
      </c>
      <c r="D19" s="13" t="s">
        <v>711</v>
      </c>
      <c r="E19" s="12" t="s">
        <v>712</v>
      </c>
      <c r="F19" s="16"/>
      <c r="G19" s="1"/>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row>
    <row r="20" s="2" customFormat="1" ht="36" customHeight="1" spans="1:16379">
      <c r="A20" s="12">
        <v>18</v>
      </c>
      <c r="B20" s="19"/>
      <c r="C20" s="13"/>
      <c r="D20" s="13" t="s">
        <v>713</v>
      </c>
      <c r="E20" s="12"/>
      <c r="F20" s="16"/>
      <c r="G20" s="1"/>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row>
    <row r="21" s="2" customFormat="1" ht="36" customHeight="1" spans="1:16379">
      <c r="A21" s="12">
        <v>19</v>
      </c>
      <c r="B21" s="19"/>
      <c r="C21" s="13"/>
      <c r="D21" s="13" t="s">
        <v>714</v>
      </c>
      <c r="E21" s="12"/>
      <c r="F21" s="16"/>
      <c r="G21" s="1"/>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row>
    <row r="22" s="2" customFormat="1" ht="50" customHeight="1" spans="1:16379">
      <c r="A22" s="12">
        <v>20</v>
      </c>
      <c r="B22" s="19"/>
      <c r="C22" s="13" t="s">
        <v>715</v>
      </c>
      <c r="D22" s="13"/>
      <c r="E22" s="12" t="s">
        <v>716</v>
      </c>
      <c r="F22" s="16"/>
      <c r="G22" s="1"/>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row>
    <row r="23" s="2" customFormat="1" ht="36" customHeight="1" spans="1:16379">
      <c r="A23" s="12">
        <v>21</v>
      </c>
      <c r="B23" s="19"/>
      <c r="C23" s="13" t="s">
        <v>717</v>
      </c>
      <c r="D23" s="13"/>
      <c r="E23" s="12" t="s">
        <v>718</v>
      </c>
      <c r="F23" s="16"/>
      <c r="G23" s="1"/>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row>
    <row r="24" s="2" customFormat="1" ht="36" customHeight="1" spans="1:16379">
      <c r="A24" s="12">
        <v>22</v>
      </c>
      <c r="B24" s="19"/>
      <c r="C24" s="15" t="s">
        <v>719</v>
      </c>
      <c r="D24" s="13" t="s">
        <v>720</v>
      </c>
      <c r="E24" s="12" t="s">
        <v>721</v>
      </c>
      <c r="F24" s="16"/>
      <c r="G24" s="1"/>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row>
    <row r="25" s="2" customFormat="1" ht="36" customHeight="1" spans="1:16379">
      <c r="A25" s="12">
        <v>23</v>
      </c>
      <c r="B25" s="19"/>
      <c r="C25" s="15"/>
      <c r="D25" s="13" t="s">
        <v>722</v>
      </c>
      <c r="E25" s="12"/>
      <c r="F25" s="21"/>
      <c r="G25" s="1"/>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row>
    <row r="26" s="3" customFormat="1" ht="50" customHeight="1" spans="1:7">
      <c r="A26" s="12">
        <v>24</v>
      </c>
      <c r="B26" s="22"/>
      <c r="C26" s="15" t="s">
        <v>723</v>
      </c>
      <c r="D26" s="15"/>
      <c r="E26" s="12" t="s">
        <v>724</v>
      </c>
      <c r="F26" s="21"/>
      <c r="G26" s="1"/>
    </row>
    <row r="27" s="3" customFormat="1" ht="36" customHeight="1" spans="1:7">
      <c r="A27" s="12">
        <v>25</v>
      </c>
      <c r="B27" s="13" t="s">
        <v>725</v>
      </c>
      <c r="C27" s="13"/>
      <c r="D27" s="13" t="s">
        <v>726</v>
      </c>
      <c r="E27" s="12" t="s">
        <v>727</v>
      </c>
      <c r="F27" s="16"/>
      <c r="G27" s="1"/>
    </row>
    <row r="28" s="3" customFormat="1" ht="36" customHeight="1" spans="1:7">
      <c r="A28" s="12">
        <v>26</v>
      </c>
      <c r="B28" s="13" t="s">
        <v>728</v>
      </c>
      <c r="C28" s="13"/>
      <c r="D28" s="13" t="s">
        <v>729</v>
      </c>
      <c r="E28" s="12" t="s">
        <v>730</v>
      </c>
      <c r="F28" s="16"/>
      <c r="G28" s="1"/>
    </row>
    <row r="29" s="3" customFormat="1" ht="36" customHeight="1" spans="1:7">
      <c r="A29" s="12">
        <v>27</v>
      </c>
      <c r="B29" s="13"/>
      <c r="C29" s="13"/>
      <c r="D29" s="13" t="s">
        <v>731</v>
      </c>
      <c r="E29" s="12" t="s">
        <v>732</v>
      </c>
      <c r="F29" s="16"/>
      <c r="G29" s="1"/>
    </row>
    <row r="30" s="3" customFormat="1" ht="36" customHeight="1" spans="1:7">
      <c r="A30" s="21"/>
      <c r="B30" s="23" t="s">
        <v>324</v>
      </c>
      <c r="C30" s="24"/>
      <c r="D30" s="25"/>
      <c r="E30" s="13"/>
      <c r="F30" s="16"/>
      <c r="G30" s="1"/>
    </row>
  </sheetData>
  <mergeCells count="28">
    <mergeCell ref="A1:E1"/>
    <mergeCell ref="B2:C2"/>
    <mergeCell ref="B7:D7"/>
    <mergeCell ref="C22:D22"/>
    <mergeCell ref="C23:D23"/>
    <mergeCell ref="C26:D26"/>
    <mergeCell ref="B27:C27"/>
    <mergeCell ref="B30:D30"/>
    <mergeCell ref="B8:B13"/>
    <mergeCell ref="B16:B26"/>
    <mergeCell ref="C8:C9"/>
    <mergeCell ref="C10:C11"/>
    <mergeCell ref="C12:C13"/>
    <mergeCell ref="C16:C18"/>
    <mergeCell ref="C19:C21"/>
    <mergeCell ref="C24:C25"/>
    <mergeCell ref="E5:E6"/>
    <mergeCell ref="E8:E9"/>
    <mergeCell ref="E10:E11"/>
    <mergeCell ref="E12:E13"/>
    <mergeCell ref="E14:E15"/>
    <mergeCell ref="E16:E18"/>
    <mergeCell ref="E19:E21"/>
    <mergeCell ref="E24:E25"/>
    <mergeCell ref="B3:C4"/>
    <mergeCell ref="B5:C6"/>
    <mergeCell ref="B14:C15"/>
    <mergeCell ref="B28:C29"/>
  </mergeCells>
  <pageMargins left="0.751388888888889" right="0.357638888888889" top="0.60625" bottom="0.802777777777778" header="0.5" footer="0.5"/>
  <pageSetup paperSize="9"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
  <sheetViews>
    <sheetView view="pageBreakPreview" zoomScaleNormal="100" workbookViewId="0">
      <selection activeCell="E5" sqref="E5"/>
    </sheetView>
  </sheetViews>
  <sheetFormatPr defaultColWidth="9" defaultRowHeight="13.5"/>
  <cols>
    <col min="1" max="1" width="8.75" style="231" customWidth="1"/>
    <col min="2" max="2" width="23" style="232" customWidth="1"/>
    <col min="3" max="3" width="18.25" style="233" hidden="1" customWidth="1"/>
    <col min="4" max="4" width="18.5" style="233" hidden="1" customWidth="1"/>
    <col min="5" max="6" width="18.5" style="233" customWidth="1"/>
    <col min="7" max="7" width="15" style="234" customWidth="1"/>
    <col min="8" max="8" width="10.125" style="235"/>
    <col min="9" max="11" width="9.625" style="231"/>
    <col min="12" max="16368" width="9" style="231"/>
  </cols>
  <sheetData>
    <row r="1" s="231" customFormat="1" ht="75" customHeight="1" spans="1:8">
      <c r="A1" s="236" t="s">
        <v>6</v>
      </c>
      <c r="B1" s="237"/>
      <c r="C1" s="237"/>
      <c r="D1" s="237"/>
      <c r="E1" s="237"/>
      <c r="F1" s="237"/>
      <c r="G1" s="238"/>
      <c r="H1" s="235"/>
    </row>
    <row r="2" s="231" customFormat="1" ht="24" customHeight="1" spans="1:8">
      <c r="A2" s="239" t="s">
        <v>7</v>
      </c>
      <c r="B2" s="239" t="s">
        <v>8</v>
      </c>
      <c r="C2" s="239" t="s">
        <v>9</v>
      </c>
      <c r="D2" s="239" t="s">
        <v>10</v>
      </c>
      <c r="E2" s="240" t="s">
        <v>11</v>
      </c>
      <c r="F2" s="240" t="s">
        <v>12</v>
      </c>
      <c r="G2" s="241" t="s">
        <v>13</v>
      </c>
      <c r="H2" s="235"/>
    </row>
    <row r="3" s="231" customFormat="1" ht="26.1" customHeight="1" spans="1:8">
      <c r="A3" s="239"/>
      <c r="B3" s="239"/>
      <c r="C3" s="239" t="s">
        <v>14</v>
      </c>
      <c r="D3" s="239" t="s">
        <v>15</v>
      </c>
      <c r="E3" s="242"/>
      <c r="F3" s="242"/>
      <c r="G3" s="241"/>
      <c r="H3" s="235"/>
    </row>
    <row r="4" s="231" customFormat="1" ht="30" customHeight="1" spans="1:8">
      <c r="A4" s="239">
        <v>1</v>
      </c>
      <c r="B4" s="243" t="s">
        <v>16</v>
      </c>
      <c r="C4" s="244"/>
      <c r="D4" s="244"/>
      <c r="E4" s="245"/>
      <c r="F4" s="244"/>
      <c r="G4" s="241"/>
      <c r="H4" s="235"/>
    </row>
    <row r="5" s="231" customFormat="1" ht="30" customHeight="1" spans="1:8">
      <c r="A5" s="246">
        <f t="shared" ref="A5:A15" si="0">A4+1</f>
        <v>2</v>
      </c>
      <c r="B5" s="243" t="s">
        <v>17</v>
      </c>
      <c r="C5" s="247"/>
      <c r="D5" s="248"/>
      <c r="E5" s="249"/>
      <c r="F5" s="244"/>
      <c r="G5" s="241"/>
      <c r="H5" s="235"/>
    </row>
    <row r="6" s="231" customFormat="1" ht="30" customHeight="1" spans="1:8">
      <c r="A6" s="246">
        <f t="shared" si="0"/>
        <v>3</v>
      </c>
      <c r="B6" s="243" t="s">
        <v>18</v>
      </c>
      <c r="C6" s="247"/>
      <c r="D6" s="248"/>
      <c r="E6" s="249"/>
      <c r="F6" s="248"/>
      <c r="G6" s="241"/>
      <c r="H6" s="235"/>
    </row>
    <row r="7" s="231" customFormat="1" ht="30" customHeight="1" spans="1:8">
      <c r="A7" s="246">
        <f t="shared" si="0"/>
        <v>4</v>
      </c>
      <c r="B7" s="243" t="s">
        <v>19</v>
      </c>
      <c r="C7" s="247"/>
      <c r="D7" s="250"/>
      <c r="E7" s="251"/>
      <c r="F7" s="250"/>
      <c r="G7" s="252"/>
      <c r="H7" s="235"/>
    </row>
    <row r="8" s="231" customFormat="1" ht="30" customHeight="1" spans="1:8">
      <c r="A8" s="246">
        <f t="shared" si="0"/>
        <v>5</v>
      </c>
      <c r="B8" s="253" t="s">
        <v>20</v>
      </c>
      <c r="C8" s="247"/>
      <c r="D8" s="247"/>
      <c r="E8" s="251"/>
      <c r="F8" s="247"/>
      <c r="G8" s="254"/>
      <c r="H8" s="235"/>
    </row>
    <row r="9" s="232" customFormat="1" ht="30" customHeight="1" spans="1:8">
      <c r="A9" s="246">
        <f t="shared" si="0"/>
        <v>6</v>
      </c>
      <c r="B9" s="253" t="s">
        <v>21</v>
      </c>
      <c r="C9" s="247"/>
      <c r="D9" s="247"/>
      <c r="E9" s="251"/>
      <c r="F9" s="247"/>
      <c r="G9" s="241"/>
      <c r="H9" s="255"/>
    </row>
    <row r="10" s="231" customFormat="1" ht="30" customHeight="1" spans="1:9">
      <c r="A10" s="246">
        <f t="shared" si="0"/>
        <v>7</v>
      </c>
      <c r="B10" s="253" t="s">
        <v>22</v>
      </c>
      <c r="C10" s="247"/>
      <c r="D10" s="250"/>
      <c r="E10" s="251"/>
      <c r="F10" s="250"/>
      <c r="G10" s="241"/>
      <c r="H10" s="256"/>
      <c r="I10" s="264"/>
    </row>
    <row r="11" s="231" customFormat="1" ht="30" customHeight="1" spans="1:9">
      <c r="A11" s="246">
        <f t="shared" si="0"/>
        <v>8</v>
      </c>
      <c r="B11" s="253" t="s">
        <v>23</v>
      </c>
      <c r="C11" s="247"/>
      <c r="D11" s="247"/>
      <c r="E11" s="251"/>
      <c r="F11" s="247"/>
      <c r="G11" s="254"/>
      <c r="H11" s="257"/>
      <c r="I11" s="264"/>
    </row>
    <row r="12" s="231" customFormat="1" ht="30" customHeight="1" spans="1:9">
      <c r="A12" s="246">
        <f t="shared" si="0"/>
        <v>9</v>
      </c>
      <c r="B12" s="243" t="s">
        <v>24</v>
      </c>
      <c r="C12" s="247"/>
      <c r="D12" s="247"/>
      <c r="E12" s="251"/>
      <c r="F12" s="247"/>
      <c r="G12" s="254"/>
      <c r="H12" s="258"/>
      <c r="I12" s="264"/>
    </row>
    <row r="13" s="231" customFormat="1" ht="30" customHeight="1" spans="1:8">
      <c r="A13" s="246">
        <f t="shared" si="0"/>
        <v>10</v>
      </c>
      <c r="B13" s="253" t="s">
        <v>25</v>
      </c>
      <c r="C13" s="247"/>
      <c r="D13" s="247"/>
      <c r="E13" s="251"/>
      <c r="F13" s="247"/>
      <c r="G13" s="254"/>
      <c r="H13" s="235"/>
    </row>
    <row r="14" s="231" customFormat="1" ht="30" customHeight="1" spans="1:8">
      <c r="A14" s="246">
        <f t="shared" si="0"/>
        <v>11</v>
      </c>
      <c r="B14" s="243" t="s">
        <v>26</v>
      </c>
      <c r="C14" s="247"/>
      <c r="D14" s="247"/>
      <c r="E14" s="251"/>
      <c r="F14" s="247"/>
      <c r="G14" s="254"/>
      <c r="H14" s="235"/>
    </row>
    <row r="15" s="232" customFormat="1" ht="30" customHeight="1" spans="1:8">
      <c r="A15" s="246">
        <f t="shared" si="0"/>
        <v>12</v>
      </c>
      <c r="B15" s="253" t="s">
        <v>27</v>
      </c>
      <c r="C15" s="247"/>
      <c r="D15" s="247"/>
      <c r="E15" s="251"/>
      <c r="F15" s="247"/>
      <c r="G15" s="254"/>
      <c r="H15" s="255"/>
    </row>
    <row r="16" s="232" customFormat="1" ht="30" customHeight="1" spans="1:8">
      <c r="A16" s="246">
        <v>13</v>
      </c>
      <c r="B16" s="243" t="s">
        <v>28</v>
      </c>
      <c r="C16" s="247"/>
      <c r="D16" s="247"/>
      <c r="E16" s="251"/>
      <c r="F16" s="247"/>
      <c r="G16" s="254"/>
      <c r="H16" s="255"/>
    </row>
    <row r="17" s="232" customFormat="1" ht="30" customHeight="1" spans="1:8">
      <c r="A17" s="246">
        <v>14</v>
      </c>
      <c r="B17" s="253" t="s">
        <v>29</v>
      </c>
      <c r="C17" s="247"/>
      <c r="D17" s="247"/>
      <c r="E17" s="251"/>
      <c r="F17" s="247"/>
      <c r="G17" s="254"/>
      <c r="H17" s="255"/>
    </row>
    <row r="18" s="231" customFormat="1" ht="30" customHeight="1" spans="1:8">
      <c r="A18" s="246"/>
      <c r="B18" s="239" t="s">
        <v>30</v>
      </c>
      <c r="C18" s="247"/>
      <c r="D18" s="247"/>
      <c r="E18" s="259"/>
      <c r="F18" s="247"/>
      <c r="G18" s="260"/>
      <c r="H18" s="235"/>
    </row>
    <row r="19" s="231" customFormat="1" ht="30" customHeight="1" spans="1:8">
      <c r="A19" s="261" t="s">
        <v>31</v>
      </c>
      <c r="B19" s="261"/>
      <c r="C19" s="261"/>
      <c r="D19" s="261"/>
      <c r="E19" s="261"/>
      <c r="F19" s="261"/>
      <c r="G19" s="261"/>
      <c r="H19" s="235"/>
    </row>
    <row r="20" s="231" customFormat="1" ht="30" customHeight="1" spans="2:8">
      <c r="B20" s="262"/>
      <c r="C20" s="263"/>
      <c r="D20" s="263"/>
      <c r="E20" s="263"/>
      <c r="F20" s="263"/>
      <c r="G20" s="234"/>
      <c r="H20" s="235"/>
    </row>
  </sheetData>
  <mergeCells count="7">
    <mergeCell ref="A1:G1"/>
    <mergeCell ref="A19:G19"/>
    <mergeCell ref="A2:A3"/>
    <mergeCell ref="B2:B3"/>
    <mergeCell ref="E2:E3"/>
    <mergeCell ref="F2:F3"/>
    <mergeCell ref="G2:G3"/>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P147"/>
  <sheetViews>
    <sheetView view="pageBreakPreview" zoomScaleNormal="90" workbookViewId="0">
      <selection activeCell="C6" sqref="C6"/>
    </sheetView>
  </sheetViews>
  <sheetFormatPr defaultColWidth="9" defaultRowHeight="12"/>
  <cols>
    <col min="1" max="1" width="6.5" style="205" customWidth="1"/>
    <col min="2" max="2" width="10.9666666666667" style="205" customWidth="1"/>
    <col min="3" max="3" width="37.6333333333333" style="205" customWidth="1"/>
    <col min="4" max="4" width="31.2416666666667" style="140" customWidth="1"/>
    <col min="5" max="5" width="13.4666666666667" style="140" customWidth="1"/>
    <col min="6" max="16384" width="9" style="140"/>
  </cols>
  <sheetData>
    <row r="1" s="140" customFormat="1" ht="39.95" customHeight="1" spans="1:5">
      <c r="A1" s="206" t="s">
        <v>32</v>
      </c>
      <c r="B1" s="206"/>
      <c r="C1" s="206"/>
      <c r="D1" s="206"/>
      <c r="E1" s="206"/>
    </row>
    <row r="2" customFormat="1" ht="28" customHeight="1" spans="1:5">
      <c r="A2" s="65" t="s">
        <v>7</v>
      </c>
      <c r="B2" s="65" t="s">
        <v>33</v>
      </c>
      <c r="C2" s="207" t="s">
        <v>34</v>
      </c>
      <c r="D2" s="65" t="s">
        <v>35</v>
      </c>
      <c r="E2" s="65" t="s">
        <v>13</v>
      </c>
    </row>
    <row r="3" customFormat="1" ht="48" spans="1:5">
      <c r="A3" s="35">
        <v>1</v>
      </c>
      <c r="B3" s="13" t="s">
        <v>36</v>
      </c>
      <c r="C3" s="208" t="s">
        <v>37</v>
      </c>
      <c r="D3" s="13" t="s">
        <v>38</v>
      </c>
      <c r="E3" s="13"/>
    </row>
    <row r="4" customFormat="1" ht="24" spans="1:5">
      <c r="A4" s="35">
        <v>2</v>
      </c>
      <c r="B4" s="13" t="s">
        <v>39</v>
      </c>
      <c r="C4" s="208" t="s">
        <v>40</v>
      </c>
      <c r="D4" s="13" t="s">
        <v>41</v>
      </c>
      <c r="E4" s="35"/>
    </row>
    <row r="5" customFormat="1" ht="36" spans="1:5">
      <c r="A5" s="35">
        <v>3</v>
      </c>
      <c r="B5" s="13" t="s">
        <v>42</v>
      </c>
      <c r="C5" s="208" t="s">
        <v>43</v>
      </c>
      <c r="D5" s="13" t="s">
        <v>41</v>
      </c>
      <c r="E5" s="35"/>
    </row>
    <row r="6" customFormat="1" ht="36" spans="1:5">
      <c r="A6" s="35">
        <v>4</v>
      </c>
      <c r="B6" s="13" t="s">
        <v>44</v>
      </c>
      <c r="C6" s="208" t="s">
        <v>45</v>
      </c>
      <c r="D6" s="209" t="s">
        <v>46</v>
      </c>
      <c r="E6" s="35"/>
    </row>
    <row r="7" customFormat="1" ht="24" spans="1:5">
      <c r="A7" s="35">
        <v>5</v>
      </c>
      <c r="B7" s="13" t="s">
        <v>47</v>
      </c>
      <c r="C7" s="208" t="s">
        <v>48</v>
      </c>
      <c r="D7" s="209" t="s">
        <v>49</v>
      </c>
      <c r="E7" s="35"/>
    </row>
    <row r="8" customFormat="1" ht="24" spans="1:5">
      <c r="A8" s="35">
        <v>6</v>
      </c>
      <c r="B8" s="13" t="s">
        <v>50</v>
      </c>
      <c r="C8" s="208" t="s">
        <v>51</v>
      </c>
      <c r="D8" s="209" t="s">
        <v>52</v>
      </c>
      <c r="E8" s="35"/>
    </row>
    <row r="9" customFormat="1" ht="13.5" spans="1:5">
      <c r="A9" s="35">
        <v>7</v>
      </c>
      <c r="B9" s="13" t="s">
        <v>53</v>
      </c>
      <c r="C9" s="208" t="s">
        <v>54</v>
      </c>
      <c r="D9" s="210" t="s">
        <v>55</v>
      </c>
      <c r="E9" s="35"/>
    </row>
    <row r="10" customFormat="1" ht="108" spans="1:5">
      <c r="A10" s="35">
        <v>8</v>
      </c>
      <c r="B10" s="13"/>
      <c r="C10" s="208" t="s">
        <v>56</v>
      </c>
      <c r="D10" s="13" t="s">
        <v>57</v>
      </c>
      <c r="E10" s="35"/>
    </row>
    <row r="11" customFormat="1" ht="24" spans="1:5">
      <c r="A11" s="35">
        <v>9</v>
      </c>
      <c r="B11" s="13"/>
      <c r="C11" s="208" t="s">
        <v>58</v>
      </c>
      <c r="D11" s="13" t="s">
        <v>59</v>
      </c>
      <c r="E11" s="35"/>
    </row>
    <row r="12" customFormat="1" ht="36" spans="1:5">
      <c r="A12" s="35">
        <v>10</v>
      </c>
      <c r="B12" s="13"/>
      <c r="C12" s="208" t="s">
        <v>60</v>
      </c>
      <c r="D12" s="13" t="s">
        <v>61</v>
      </c>
      <c r="E12" s="35"/>
    </row>
    <row r="13" customFormat="1" ht="13.5" spans="1:5">
      <c r="A13" s="35">
        <v>11</v>
      </c>
      <c r="B13" s="13"/>
      <c r="C13" s="208" t="s">
        <v>62</v>
      </c>
      <c r="D13" s="13" t="s">
        <v>63</v>
      </c>
      <c r="E13" s="35"/>
    </row>
    <row r="14" customFormat="1" ht="13.5" spans="1:5">
      <c r="A14" s="35">
        <v>12</v>
      </c>
      <c r="B14" s="13"/>
      <c r="C14" s="73" t="s">
        <v>64</v>
      </c>
      <c r="D14" s="35" t="s">
        <v>65</v>
      </c>
      <c r="E14" s="13"/>
    </row>
    <row r="15" customFormat="1" ht="36" spans="1:5">
      <c r="A15" s="35">
        <v>13</v>
      </c>
      <c r="B15" s="13" t="s">
        <v>66</v>
      </c>
      <c r="C15" s="208" t="s">
        <v>56</v>
      </c>
      <c r="D15" s="13" t="s">
        <v>67</v>
      </c>
      <c r="E15" s="35"/>
    </row>
    <row r="16" customFormat="1" ht="24" spans="1:5">
      <c r="A16" s="35">
        <v>14</v>
      </c>
      <c r="B16" s="35" t="s">
        <v>68</v>
      </c>
      <c r="C16" s="73" t="s">
        <v>69</v>
      </c>
      <c r="D16" s="13" t="s">
        <v>70</v>
      </c>
      <c r="E16" s="211"/>
    </row>
    <row r="17" customFormat="1" ht="24" spans="1:5">
      <c r="A17" s="35">
        <v>15</v>
      </c>
      <c r="B17" s="35" t="s">
        <v>71</v>
      </c>
      <c r="C17" s="73" t="s">
        <v>72</v>
      </c>
      <c r="D17" s="13" t="s">
        <v>70</v>
      </c>
      <c r="E17" s="211"/>
    </row>
    <row r="18" customFormat="1" ht="60" spans="1:5">
      <c r="A18" s="35">
        <v>16</v>
      </c>
      <c r="B18" s="13" t="s">
        <v>73</v>
      </c>
      <c r="C18" s="208" t="s">
        <v>74</v>
      </c>
      <c r="D18" s="13" t="s">
        <v>75</v>
      </c>
      <c r="E18" s="35"/>
    </row>
    <row r="19" customFormat="1" ht="36" spans="1:5">
      <c r="A19" s="35">
        <v>17</v>
      </c>
      <c r="B19" s="13" t="s">
        <v>76</v>
      </c>
      <c r="C19" s="208" t="s">
        <v>77</v>
      </c>
      <c r="D19" s="13" t="s">
        <v>78</v>
      </c>
      <c r="E19" s="35"/>
    </row>
    <row r="20" customFormat="1" ht="13.5" spans="1:5">
      <c r="A20" s="35">
        <v>18</v>
      </c>
      <c r="B20" s="13"/>
      <c r="C20" s="208" t="s">
        <v>79</v>
      </c>
      <c r="D20" s="13" t="s">
        <v>80</v>
      </c>
      <c r="E20" s="35"/>
    </row>
    <row r="21" customFormat="1" ht="24" spans="1:5">
      <c r="A21" s="35">
        <v>19</v>
      </c>
      <c r="B21" s="35" t="s">
        <v>81</v>
      </c>
      <c r="C21" s="208" t="s">
        <v>82</v>
      </c>
      <c r="D21" s="13" t="s">
        <v>83</v>
      </c>
      <c r="E21" s="13"/>
    </row>
    <row r="22" customFormat="1" ht="18" customHeight="1" spans="1:5">
      <c r="A22" s="35">
        <v>20</v>
      </c>
      <c r="B22" s="35" t="s">
        <v>81</v>
      </c>
      <c r="C22" s="73" t="s">
        <v>84</v>
      </c>
      <c r="D22" s="35" t="s">
        <v>85</v>
      </c>
      <c r="E22" s="211"/>
    </row>
    <row r="23" customFormat="1" ht="24" spans="1:5">
      <c r="A23" s="35">
        <v>21</v>
      </c>
      <c r="B23" s="13" t="s">
        <v>86</v>
      </c>
      <c r="C23" s="208" t="s">
        <v>87</v>
      </c>
      <c r="D23" s="13" t="s">
        <v>88</v>
      </c>
      <c r="E23" s="13"/>
    </row>
    <row r="24" customFormat="1" ht="36" spans="1:5">
      <c r="A24" s="35">
        <v>22</v>
      </c>
      <c r="B24" s="13" t="s">
        <v>89</v>
      </c>
      <c r="C24" s="208" t="s">
        <v>90</v>
      </c>
      <c r="D24" s="13" t="s">
        <v>91</v>
      </c>
      <c r="E24" s="13"/>
    </row>
    <row r="25" customFormat="1" ht="24" spans="1:5">
      <c r="A25" s="35">
        <v>23</v>
      </c>
      <c r="B25" s="13" t="s">
        <v>92</v>
      </c>
      <c r="C25" s="208" t="s">
        <v>93</v>
      </c>
      <c r="D25" s="13" t="s">
        <v>94</v>
      </c>
      <c r="E25" s="13"/>
    </row>
    <row r="26" customFormat="1" ht="24" spans="1:5">
      <c r="A26" s="35">
        <v>24</v>
      </c>
      <c r="B26" s="13" t="s">
        <v>95</v>
      </c>
      <c r="C26" s="208" t="s">
        <v>96</v>
      </c>
      <c r="D26" s="13" t="s">
        <v>97</v>
      </c>
      <c r="E26" s="13"/>
    </row>
    <row r="27" customFormat="1" ht="18" customHeight="1" spans="1:5">
      <c r="A27" s="35">
        <v>25</v>
      </c>
      <c r="B27" s="13" t="s">
        <v>98</v>
      </c>
      <c r="C27" s="208" t="s">
        <v>99</v>
      </c>
      <c r="D27" s="13" t="s">
        <v>100</v>
      </c>
      <c r="E27" s="35"/>
    </row>
    <row r="28" customFormat="1" ht="24" spans="1:5">
      <c r="A28" s="35">
        <v>26</v>
      </c>
      <c r="B28" s="13" t="s">
        <v>101</v>
      </c>
      <c r="C28" s="208" t="s">
        <v>102</v>
      </c>
      <c r="D28" s="13" t="s">
        <v>103</v>
      </c>
      <c r="E28" s="211"/>
    </row>
    <row r="29" customFormat="1" ht="24" spans="1:5">
      <c r="A29" s="35">
        <v>27</v>
      </c>
      <c r="B29" s="13" t="s">
        <v>104</v>
      </c>
      <c r="C29" s="208" t="s">
        <v>105</v>
      </c>
      <c r="D29" s="13" t="s">
        <v>103</v>
      </c>
      <c r="E29" s="211"/>
    </row>
    <row r="30" customFormat="1" ht="24" spans="1:5">
      <c r="A30" s="35">
        <v>28</v>
      </c>
      <c r="B30" s="13" t="s">
        <v>106</v>
      </c>
      <c r="C30" s="208" t="s">
        <v>107</v>
      </c>
      <c r="D30" s="13" t="s">
        <v>108</v>
      </c>
      <c r="E30" s="35"/>
    </row>
    <row r="31" customFormat="1" ht="24" spans="1:5">
      <c r="A31" s="35">
        <v>29</v>
      </c>
      <c r="B31" s="35" t="s">
        <v>109</v>
      </c>
      <c r="C31" s="73" t="s">
        <v>110</v>
      </c>
      <c r="D31" s="35" t="s">
        <v>111</v>
      </c>
      <c r="E31" s="13"/>
    </row>
    <row r="32" customFormat="1" ht="24" spans="1:5">
      <c r="A32" s="35">
        <v>30</v>
      </c>
      <c r="B32" s="35" t="s">
        <v>112</v>
      </c>
      <c r="C32" s="73" t="s">
        <v>113</v>
      </c>
      <c r="D32" s="35" t="s">
        <v>111</v>
      </c>
      <c r="E32" s="13"/>
    </row>
    <row r="33" customFormat="1" ht="24" spans="1:5">
      <c r="A33" s="35">
        <v>31</v>
      </c>
      <c r="B33" s="35" t="s">
        <v>114</v>
      </c>
      <c r="C33" s="73" t="s">
        <v>115</v>
      </c>
      <c r="D33" s="35" t="s">
        <v>111</v>
      </c>
      <c r="E33" s="13"/>
    </row>
    <row r="34" customFormat="1" ht="24" spans="1:5">
      <c r="A34" s="35">
        <v>32</v>
      </c>
      <c r="B34" s="35" t="s">
        <v>116</v>
      </c>
      <c r="C34" s="73" t="s">
        <v>117</v>
      </c>
      <c r="D34" s="13" t="s">
        <v>118</v>
      </c>
      <c r="E34" s="13"/>
    </row>
    <row r="35" customFormat="1" ht="36" spans="1:5">
      <c r="A35" s="35">
        <v>33</v>
      </c>
      <c r="B35" s="212" t="s">
        <v>119</v>
      </c>
      <c r="C35" s="208" t="s">
        <v>120</v>
      </c>
      <c r="D35" s="13" t="s">
        <v>121</v>
      </c>
      <c r="E35" s="13"/>
    </row>
    <row r="36" customFormat="1" ht="13.5" spans="1:5">
      <c r="A36" s="35">
        <v>34</v>
      </c>
      <c r="B36" s="35" t="s">
        <v>122</v>
      </c>
      <c r="C36" s="73" t="s">
        <v>123</v>
      </c>
      <c r="D36" s="35" t="s">
        <v>85</v>
      </c>
      <c r="E36" s="13"/>
    </row>
    <row r="37" customFormat="1" ht="48" spans="1:5">
      <c r="A37" s="35">
        <v>35</v>
      </c>
      <c r="B37" s="35" t="s">
        <v>124</v>
      </c>
      <c r="C37" s="73" t="s">
        <v>125</v>
      </c>
      <c r="D37" s="13" t="s">
        <v>126</v>
      </c>
      <c r="E37" s="13"/>
    </row>
    <row r="38" customFormat="1" ht="13.5" spans="1:5">
      <c r="A38" s="35">
        <v>36</v>
      </c>
      <c r="B38" s="35" t="s">
        <v>127</v>
      </c>
      <c r="C38" s="73" t="s">
        <v>128</v>
      </c>
      <c r="D38" s="35" t="s">
        <v>85</v>
      </c>
      <c r="E38" s="13"/>
    </row>
    <row r="39" customFormat="1" ht="24" spans="1:5">
      <c r="A39" s="35">
        <v>37</v>
      </c>
      <c r="B39" s="35" t="s">
        <v>129</v>
      </c>
      <c r="C39" s="73" t="s">
        <v>130</v>
      </c>
      <c r="D39" s="35" t="s">
        <v>85</v>
      </c>
      <c r="E39" s="13"/>
    </row>
    <row r="40" customFormat="1" ht="24" spans="1:5">
      <c r="A40" s="35">
        <v>38</v>
      </c>
      <c r="B40" s="35" t="s">
        <v>131</v>
      </c>
      <c r="C40" s="73" t="s">
        <v>132</v>
      </c>
      <c r="D40" s="35" t="s">
        <v>85</v>
      </c>
      <c r="E40" s="13"/>
    </row>
    <row r="41" customFormat="1" ht="36" spans="1:5">
      <c r="A41" s="35">
        <v>39</v>
      </c>
      <c r="B41" s="35" t="s">
        <v>133</v>
      </c>
      <c r="C41" s="73" t="s">
        <v>134</v>
      </c>
      <c r="D41" s="35" t="s">
        <v>85</v>
      </c>
      <c r="E41" s="35"/>
    </row>
    <row r="42" customFormat="1" ht="24" spans="1:5">
      <c r="A42" s="35">
        <v>40</v>
      </c>
      <c r="B42" s="13" t="s">
        <v>135</v>
      </c>
      <c r="C42" s="208" t="s">
        <v>136</v>
      </c>
      <c r="D42" s="35" t="s">
        <v>85</v>
      </c>
      <c r="E42" s="35"/>
    </row>
    <row r="43" customFormat="1" ht="24" spans="1:5">
      <c r="A43" s="35">
        <v>41</v>
      </c>
      <c r="B43" s="13" t="s">
        <v>137</v>
      </c>
      <c r="C43" s="208" t="s">
        <v>138</v>
      </c>
      <c r="D43" s="35" t="s">
        <v>85</v>
      </c>
      <c r="E43" s="35"/>
    </row>
    <row r="44" customFormat="1" ht="48" spans="1:5">
      <c r="A44" s="35">
        <v>42</v>
      </c>
      <c r="B44" s="13" t="s">
        <v>139</v>
      </c>
      <c r="C44" s="208" t="s">
        <v>140</v>
      </c>
      <c r="D44" s="35" t="s">
        <v>141</v>
      </c>
      <c r="E44" s="35"/>
    </row>
    <row r="45" customFormat="1" ht="24" spans="1:5">
      <c r="A45" s="35">
        <v>43</v>
      </c>
      <c r="B45" s="35" t="s">
        <v>142</v>
      </c>
      <c r="C45" s="73" t="s">
        <v>143</v>
      </c>
      <c r="D45" s="35" t="s">
        <v>85</v>
      </c>
      <c r="E45" s="13"/>
    </row>
    <row r="46" customFormat="1" ht="24" spans="1:5">
      <c r="A46" s="35">
        <v>44</v>
      </c>
      <c r="B46" s="35" t="s">
        <v>144</v>
      </c>
      <c r="C46" s="73" t="s">
        <v>145</v>
      </c>
      <c r="D46" s="35" t="s">
        <v>85</v>
      </c>
      <c r="E46" s="211"/>
    </row>
    <row r="47" customFormat="1" ht="24" spans="1:5">
      <c r="A47" s="35">
        <v>45</v>
      </c>
      <c r="B47" s="35" t="s">
        <v>146</v>
      </c>
      <c r="C47" s="73" t="s">
        <v>147</v>
      </c>
      <c r="D47" s="35" t="s">
        <v>85</v>
      </c>
      <c r="E47" s="211"/>
    </row>
    <row r="48" customFormat="1" ht="13.5" spans="1:5">
      <c r="A48" s="35">
        <v>46</v>
      </c>
      <c r="B48" s="35" t="s">
        <v>148</v>
      </c>
      <c r="C48" s="73" t="s">
        <v>149</v>
      </c>
      <c r="D48" s="213" t="s">
        <v>150</v>
      </c>
      <c r="E48" s="211"/>
    </row>
    <row r="49" customFormat="1" ht="36" spans="1:5">
      <c r="A49" s="35">
        <v>47</v>
      </c>
      <c r="B49" s="35" t="s">
        <v>151</v>
      </c>
      <c r="C49" s="73" t="s">
        <v>152</v>
      </c>
      <c r="D49" s="35" t="s">
        <v>153</v>
      </c>
      <c r="E49" s="13"/>
    </row>
    <row r="50" customFormat="1" ht="24" spans="1:5">
      <c r="A50" s="35">
        <v>48</v>
      </c>
      <c r="B50" s="35" t="s">
        <v>154</v>
      </c>
      <c r="C50" s="73" t="s">
        <v>155</v>
      </c>
      <c r="D50" s="13" t="s">
        <v>156</v>
      </c>
      <c r="E50" s="13"/>
    </row>
    <row r="51" customFormat="1" ht="24" spans="1:5">
      <c r="A51" s="35">
        <v>49</v>
      </c>
      <c r="B51" s="35" t="s">
        <v>157</v>
      </c>
      <c r="C51" s="214" t="s">
        <v>158</v>
      </c>
      <c r="D51" s="35" t="s">
        <v>85</v>
      </c>
      <c r="E51" s="13"/>
    </row>
    <row r="52" customFormat="1" ht="24" spans="1:5">
      <c r="A52" s="35">
        <v>50</v>
      </c>
      <c r="B52" s="35" t="s">
        <v>159</v>
      </c>
      <c r="C52" s="214" t="s">
        <v>160</v>
      </c>
      <c r="D52" s="35" t="s">
        <v>161</v>
      </c>
      <c r="E52" s="35"/>
    </row>
    <row r="53" customFormat="1" ht="36" spans="1:5">
      <c r="A53" s="35">
        <v>51</v>
      </c>
      <c r="B53" s="35" t="s">
        <v>162</v>
      </c>
      <c r="C53" s="73" t="s">
        <v>163</v>
      </c>
      <c r="D53" s="35" t="s">
        <v>85</v>
      </c>
      <c r="E53" s="13"/>
    </row>
    <row r="54" customFormat="1" ht="24" spans="1:5">
      <c r="A54" s="35">
        <v>52</v>
      </c>
      <c r="B54" s="35" t="s">
        <v>164</v>
      </c>
      <c r="C54" s="73" t="s">
        <v>165</v>
      </c>
      <c r="D54" s="35" t="s">
        <v>85</v>
      </c>
      <c r="E54" s="211"/>
    </row>
    <row r="55" customFormat="1" ht="24" spans="1:5">
      <c r="A55" s="35">
        <v>53</v>
      </c>
      <c r="B55" s="35" t="s">
        <v>166</v>
      </c>
      <c r="C55" s="73" t="s">
        <v>167</v>
      </c>
      <c r="D55" s="35" t="s">
        <v>85</v>
      </c>
      <c r="E55" s="211"/>
    </row>
    <row r="56" customFormat="1" ht="13.5" spans="1:5">
      <c r="A56" s="35">
        <v>54</v>
      </c>
      <c r="B56" s="13" t="s">
        <v>168</v>
      </c>
      <c r="C56" s="208" t="s">
        <v>169</v>
      </c>
      <c r="D56" s="13" t="s">
        <v>170</v>
      </c>
      <c r="E56" s="211"/>
    </row>
    <row r="57" customFormat="1" ht="13.5" spans="1:5">
      <c r="A57" s="35">
        <v>55</v>
      </c>
      <c r="B57" s="13" t="s">
        <v>171</v>
      </c>
      <c r="C57" s="208" t="s">
        <v>172</v>
      </c>
      <c r="D57" s="13" t="s">
        <v>173</v>
      </c>
      <c r="E57" s="211"/>
    </row>
    <row r="58" customFormat="1" ht="13.5" spans="1:5">
      <c r="A58" s="35">
        <v>56</v>
      </c>
      <c r="B58" s="13" t="s">
        <v>174</v>
      </c>
      <c r="C58" s="208" t="s">
        <v>175</v>
      </c>
      <c r="D58" s="35" t="s">
        <v>85</v>
      </c>
      <c r="E58" s="211"/>
    </row>
    <row r="59" customFormat="1" ht="36" spans="1:5">
      <c r="A59" s="35">
        <v>57</v>
      </c>
      <c r="B59" s="13" t="s">
        <v>176</v>
      </c>
      <c r="C59" s="208" t="s">
        <v>177</v>
      </c>
      <c r="D59" s="35" t="s">
        <v>178</v>
      </c>
      <c r="E59" s="211"/>
    </row>
    <row r="60" customFormat="1" ht="24" spans="1:5">
      <c r="A60" s="35">
        <v>58</v>
      </c>
      <c r="B60" s="13" t="s">
        <v>179</v>
      </c>
      <c r="C60" s="73" t="s">
        <v>180</v>
      </c>
      <c r="D60" s="13" t="s">
        <v>70</v>
      </c>
      <c r="E60" s="208"/>
    </row>
    <row r="61" customFormat="1" ht="13.5" spans="1:5">
      <c r="A61" s="35">
        <v>59</v>
      </c>
      <c r="B61" s="13" t="s">
        <v>181</v>
      </c>
      <c r="C61" s="73" t="s">
        <v>182</v>
      </c>
      <c r="D61" s="35" t="s">
        <v>183</v>
      </c>
      <c r="E61" s="208"/>
    </row>
    <row r="62" customFormat="1" ht="24" spans="1:5">
      <c r="A62" s="35">
        <v>60</v>
      </c>
      <c r="B62" s="13" t="s">
        <v>184</v>
      </c>
      <c r="C62" s="73" t="s">
        <v>185</v>
      </c>
      <c r="D62" s="13" t="s">
        <v>186</v>
      </c>
      <c r="E62" s="208"/>
    </row>
    <row r="63" customFormat="1" ht="13.5" spans="1:5">
      <c r="A63" s="35">
        <v>61</v>
      </c>
      <c r="B63" s="13" t="s">
        <v>187</v>
      </c>
      <c r="C63" s="208" t="s">
        <v>188</v>
      </c>
      <c r="D63" s="13" t="s">
        <v>189</v>
      </c>
      <c r="E63" s="13"/>
    </row>
    <row r="64" customFormat="1" ht="13.5" spans="1:5">
      <c r="A64" s="35">
        <v>62</v>
      </c>
      <c r="B64" s="13"/>
      <c r="C64" s="208" t="s">
        <v>190</v>
      </c>
      <c r="D64" s="13"/>
      <c r="E64" s="13"/>
    </row>
    <row r="65" customFormat="1" ht="13.5" spans="1:5">
      <c r="A65" s="35">
        <v>63</v>
      </c>
      <c r="B65" s="13"/>
      <c r="C65" s="208" t="s">
        <v>191</v>
      </c>
      <c r="D65" s="13"/>
      <c r="E65" s="13"/>
    </row>
    <row r="66" customFormat="1" ht="13.5" spans="1:5">
      <c r="A66" s="35">
        <v>64</v>
      </c>
      <c r="B66" s="13"/>
      <c r="C66" s="208" t="s">
        <v>192</v>
      </c>
      <c r="D66" s="13"/>
      <c r="E66" s="13"/>
    </row>
    <row r="67" customFormat="1" ht="24" spans="1:5">
      <c r="A67" s="35">
        <v>65</v>
      </c>
      <c r="B67" s="13" t="s">
        <v>193</v>
      </c>
      <c r="C67" s="208" t="s">
        <v>194</v>
      </c>
      <c r="D67" s="13" t="s">
        <v>195</v>
      </c>
      <c r="E67" s="35"/>
    </row>
    <row r="68" customFormat="1" ht="36" spans="1:5">
      <c r="A68" s="35">
        <v>66</v>
      </c>
      <c r="B68" s="13" t="s">
        <v>196</v>
      </c>
      <c r="C68" s="208" t="s">
        <v>197</v>
      </c>
      <c r="D68" s="13" t="s">
        <v>198</v>
      </c>
      <c r="E68" s="35"/>
    </row>
    <row r="69" customFormat="1" ht="84" spans="1:5">
      <c r="A69" s="35">
        <v>67</v>
      </c>
      <c r="B69" s="13" t="s">
        <v>199</v>
      </c>
      <c r="C69" s="208" t="s">
        <v>200</v>
      </c>
      <c r="D69" s="13" t="s">
        <v>201</v>
      </c>
      <c r="E69" s="35"/>
    </row>
    <row r="70" customFormat="1" ht="13.5" spans="1:5">
      <c r="A70" s="35">
        <v>68</v>
      </c>
      <c r="B70" s="210" t="s">
        <v>202</v>
      </c>
      <c r="C70" s="215" t="s">
        <v>54</v>
      </c>
      <c r="D70" s="210" t="s">
        <v>55</v>
      </c>
      <c r="E70" s="35"/>
    </row>
    <row r="71" customFormat="1" ht="36" spans="1:5">
      <c r="A71" s="35">
        <v>69</v>
      </c>
      <c r="B71" s="210" t="s">
        <v>203</v>
      </c>
      <c r="C71" s="215" t="s">
        <v>204</v>
      </c>
      <c r="D71" s="216" t="s">
        <v>205</v>
      </c>
      <c r="E71" s="35"/>
    </row>
    <row r="72" customFormat="1" ht="24" spans="1:5">
      <c r="A72" s="35">
        <v>70</v>
      </c>
      <c r="B72" s="210" t="s">
        <v>206</v>
      </c>
      <c r="C72" s="215" t="s">
        <v>207</v>
      </c>
      <c r="D72" s="210" t="s">
        <v>208</v>
      </c>
      <c r="E72" s="35"/>
    </row>
    <row r="73" customFormat="1" ht="24" spans="1:5">
      <c r="A73" s="35">
        <v>71</v>
      </c>
      <c r="B73" s="210" t="s">
        <v>209</v>
      </c>
      <c r="C73" s="215" t="s">
        <v>210</v>
      </c>
      <c r="D73" s="210" t="s">
        <v>55</v>
      </c>
      <c r="E73" s="35"/>
    </row>
    <row r="74" customFormat="1" ht="24" spans="1:5">
      <c r="A74" s="35">
        <v>72</v>
      </c>
      <c r="B74" s="210" t="s">
        <v>211</v>
      </c>
      <c r="C74" s="215" t="s">
        <v>212</v>
      </c>
      <c r="D74" s="210" t="s">
        <v>213</v>
      </c>
      <c r="E74" s="35"/>
    </row>
    <row r="75" customFormat="1" ht="84" spans="1:5">
      <c r="A75" s="35">
        <v>73</v>
      </c>
      <c r="B75" s="210" t="s">
        <v>214</v>
      </c>
      <c r="C75" s="215" t="s">
        <v>215</v>
      </c>
      <c r="D75" s="210" t="s">
        <v>216</v>
      </c>
      <c r="E75" s="35"/>
    </row>
    <row r="76" customFormat="1" ht="36" spans="1:5">
      <c r="A76" s="35">
        <v>74</v>
      </c>
      <c r="B76" s="210" t="s">
        <v>217</v>
      </c>
      <c r="C76" s="215" t="s">
        <v>218</v>
      </c>
      <c r="D76" s="216" t="s">
        <v>219</v>
      </c>
      <c r="E76" s="35"/>
    </row>
    <row r="77" customFormat="1" ht="72" spans="1:5">
      <c r="A77" s="35">
        <v>75</v>
      </c>
      <c r="B77" s="210" t="s">
        <v>220</v>
      </c>
      <c r="C77" s="217" t="s">
        <v>221</v>
      </c>
      <c r="D77" s="218" t="s">
        <v>222</v>
      </c>
      <c r="E77" s="35"/>
    </row>
    <row r="78" customFormat="1" ht="24" spans="1:5">
      <c r="A78" s="35">
        <v>76</v>
      </c>
      <c r="B78" s="210" t="s">
        <v>223</v>
      </c>
      <c r="C78" s="217" t="s">
        <v>56</v>
      </c>
      <c r="D78" s="210" t="s">
        <v>224</v>
      </c>
      <c r="E78" s="35"/>
    </row>
    <row r="79" customFormat="1" ht="24" spans="1:5">
      <c r="A79" s="35">
        <v>77</v>
      </c>
      <c r="B79" s="210" t="s">
        <v>225</v>
      </c>
      <c r="C79" s="217" t="s">
        <v>226</v>
      </c>
      <c r="D79" s="210" t="s">
        <v>227</v>
      </c>
      <c r="E79" s="35"/>
    </row>
    <row r="80" s="140" customFormat="1" ht="48" spans="1:5">
      <c r="A80" s="21">
        <v>78</v>
      </c>
      <c r="B80" s="14" t="s">
        <v>228</v>
      </c>
      <c r="C80" s="14" t="s">
        <v>229</v>
      </c>
      <c r="D80" s="14" t="s">
        <v>230</v>
      </c>
      <c r="E80" s="35"/>
    </row>
    <row r="81" s="201" customFormat="1" ht="25.5" customHeight="1" spans="1:6">
      <c r="A81" s="21">
        <f t="shared" ref="A81:A101" si="0">A80+1</f>
        <v>79</v>
      </c>
      <c r="B81" s="14" t="s">
        <v>231</v>
      </c>
      <c r="C81" s="16" t="s">
        <v>229</v>
      </c>
      <c r="D81" s="14" t="s">
        <v>230</v>
      </c>
      <c r="E81" s="35"/>
      <c r="F81" s="140"/>
    </row>
    <row r="82" s="201" customFormat="1" ht="25.5" customHeight="1" spans="1:6">
      <c r="A82" s="21">
        <f t="shared" si="0"/>
        <v>80</v>
      </c>
      <c r="B82" s="14"/>
      <c r="C82" s="16" t="s">
        <v>232</v>
      </c>
      <c r="D82" s="14" t="s">
        <v>230</v>
      </c>
      <c r="E82" s="35"/>
      <c r="F82" s="140"/>
    </row>
    <row r="83" s="140" customFormat="1" ht="36" spans="1:5">
      <c r="A83" s="21">
        <f t="shared" si="0"/>
        <v>81</v>
      </c>
      <c r="B83" s="14"/>
      <c r="C83" s="162" t="s">
        <v>233</v>
      </c>
      <c r="D83" s="14" t="s">
        <v>234</v>
      </c>
      <c r="E83" s="35"/>
    </row>
    <row r="84" s="140" customFormat="1" ht="36" spans="1:5">
      <c r="A84" s="21">
        <f t="shared" si="0"/>
        <v>82</v>
      </c>
      <c r="B84" s="14"/>
      <c r="C84" s="162" t="s">
        <v>235</v>
      </c>
      <c r="D84" s="14" t="s">
        <v>236</v>
      </c>
      <c r="E84" s="35"/>
    </row>
    <row r="85" s="140" customFormat="1" ht="25.5" customHeight="1" spans="1:5">
      <c r="A85" s="21">
        <f t="shared" si="0"/>
        <v>83</v>
      </c>
      <c r="B85" s="14"/>
      <c r="C85" s="14" t="s">
        <v>237</v>
      </c>
      <c r="D85" s="14" t="s">
        <v>238</v>
      </c>
      <c r="E85" s="35"/>
    </row>
    <row r="86" s="140" customFormat="1" ht="25.5" customHeight="1" spans="1:5">
      <c r="A86" s="21">
        <f t="shared" si="0"/>
        <v>84</v>
      </c>
      <c r="B86" s="14" t="s">
        <v>239</v>
      </c>
      <c r="C86" s="16" t="s">
        <v>229</v>
      </c>
      <c r="D86" s="14" t="s">
        <v>230</v>
      </c>
      <c r="E86" s="35"/>
    </row>
    <row r="87" s="140" customFormat="1" ht="25.5" customHeight="1" spans="1:5">
      <c r="A87" s="21">
        <f t="shared" si="0"/>
        <v>85</v>
      </c>
      <c r="B87" s="14"/>
      <c r="C87" s="16" t="s">
        <v>232</v>
      </c>
      <c r="D87" s="14" t="s">
        <v>230</v>
      </c>
      <c r="E87" s="35"/>
    </row>
    <row r="88" s="140" customFormat="1" ht="36" spans="1:5">
      <c r="A88" s="21">
        <f t="shared" si="0"/>
        <v>86</v>
      </c>
      <c r="B88" s="14"/>
      <c r="C88" s="162" t="s">
        <v>233</v>
      </c>
      <c r="D88" s="14" t="s">
        <v>234</v>
      </c>
      <c r="E88" s="35"/>
    </row>
    <row r="89" s="140" customFormat="1" ht="36" spans="1:5">
      <c r="A89" s="21">
        <f t="shared" si="0"/>
        <v>87</v>
      </c>
      <c r="B89" s="14"/>
      <c r="C89" s="162" t="s">
        <v>235</v>
      </c>
      <c r="D89" s="14" t="s">
        <v>236</v>
      </c>
      <c r="E89" s="35"/>
    </row>
    <row r="90" s="140" customFormat="1" ht="25.5" customHeight="1" spans="1:5">
      <c r="A90" s="21">
        <f t="shared" si="0"/>
        <v>88</v>
      </c>
      <c r="B90" s="14"/>
      <c r="C90" s="14" t="s">
        <v>237</v>
      </c>
      <c r="D90" s="14" t="s">
        <v>238</v>
      </c>
      <c r="E90" s="35"/>
    </row>
    <row r="91" s="140" customFormat="1" ht="24" spans="1:5">
      <c r="A91" s="21">
        <f t="shared" si="0"/>
        <v>89</v>
      </c>
      <c r="B91" s="161" t="s">
        <v>240</v>
      </c>
      <c r="C91" s="73" t="s">
        <v>241</v>
      </c>
      <c r="D91" s="162" t="s">
        <v>242</v>
      </c>
      <c r="E91" s="35"/>
    </row>
    <row r="92" s="140" customFormat="1" ht="24" spans="1:5">
      <c r="A92" s="21">
        <f t="shared" si="0"/>
        <v>90</v>
      </c>
      <c r="B92" s="161"/>
      <c r="C92" s="73" t="s">
        <v>243</v>
      </c>
      <c r="D92" s="162" t="s">
        <v>244</v>
      </c>
      <c r="E92" s="35"/>
    </row>
    <row r="93" s="140" customFormat="1" ht="36" spans="1:5">
      <c r="A93" s="21">
        <f t="shared" si="0"/>
        <v>91</v>
      </c>
      <c r="B93" s="161"/>
      <c r="C93" s="73" t="s">
        <v>245</v>
      </c>
      <c r="D93" s="162" t="s">
        <v>246</v>
      </c>
      <c r="E93" s="35"/>
    </row>
    <row r="94" s="140" customFormat="1" ht="36" spans="1:5">
      <c r="A94" s="21">
        <f t="shared" si="0"/>
        <v>92</v>
      </c>
      <c r="B94" s="161"/>
      <c r="C94" s="73" t="s">
        <v>247</v>
      </c>
      <c r="D94" s="162" t="s">
        <v>246</v>
      </c>
      <c r="E94" s="35"/>
    </row>
    <row r="95" s="140" customFormat="1" ht="25.5" customHeight="1" spans="1:5">
      <c r="A95" s="21">
        <f t="shared" si="0"/>
        <v>93</v>
      </c>
      <c r="B95" s="161"/>
      <c r="C95" s="73" t="s">
        <v>248</v>
      </c>
      <c r="D95" s="162" t="s">
        <v>246</v>
      </c>
      <c r="E95" s="35"/>
    </row>
    <row r="96" s="140" customFormat="1" ht="25.5" customHeight="1" spans="1:5">
      <c r="A96" s="21">
        <f t="shared" si="0"/>
        <v>94</v>
      </c>
      <c r="B96" s="161"/>
      <c r="C96" s="73" t="s">
        <v>232</v>
      </c>
      <c r="D96" s="162" t="s">
        <v>249</v>
      </c>
      <c r="E96" s="35"/>
    </row>
    <row r="97" s="140" customFormat="1" ht="48" spans="1:5">
      <c r="A97" s="21">
        <f t="shared" si="0"/>
        <v>95</v>
      </c>
      <c r="B97" s="161"/>
      <c r="C97" s="73" t="s">
        <v>250</v>
      </c>
      <c r="D97" s="162" t="s">
        <v>251</v>
      </c>
      <c r="E97" s="35"/>
    </row>
    <row r="98" s="140" customFormat="1" ht="36" spans="1:5">
      <c r="A98" s="21">
        <f t="shared" si="0"/>
        <v>96</v>
      </c>
      <c r="B98" s="161"/>
      <c r="C98" s="162" t="s">
        <v>252</v>
      </c>
      <c r="D98" s="162" t="s">
        <v>253</v>
      </c>
      <c r="E98" s="35"/>
    </row>
    <row r="99" s="140" customFormat="1" ht="25.5" customHeight="1" spans="1:5">
      <c r="A99" s="21">
        <f t="shared" si="0"/>
        <v>97</v>
      </c>
      <c r="B99" s="161"/>
      <c r="C99" s="162" t="s">
        <v>254</v>
      </c>
      <c r="D99" s="162" t="s">
        <v>253</v>
      </c>
      <c r="E99" s="35"/>
    </row>
    <row r="100" s="140" customFormat="1" ht="25.5" customHeight="1" spans="1:5">
      <c r="A100" s="21">
        <f t="shared" si="0"/>
        <v>98</v>
      </c>
      <c r="B100" s="14" t="s">
        <v>255</v>
      </c>
      <c r="C100" s="16" t="s">
        <v>256</v>
      </c>
      <c r="D100" s="14" t="s">
        <v>257</v>
      </c>
      <c r="E100" s="35"/>
    </row>
    <row r="101" s="140" customFormat="1" ht="25.5" customHeight="1" spans="1:5">
      <c r="A101" s="21">
        <f t="shared" si="0"/>
        <v>99</v>
      </c>
      <c r="B101" s="16" t="s">
        <v>258</v>
      </c>
      <c r="C101" s="14" t="s">
        <v>259</v>
      </c>
      <c r="D101" s="14" t="s">
        <v>260</v>
      </c>
      <c r="E101" s="35"/>
    </row>
    <row r="102" s="202" customFormat="1" ht="30" customHeight="1" spans="1:5">
      <c r="A102" s="35">
        <v>100</v>
      </c>
      <c r="B102" s="44" t="s">
        <v>261</v>
      </c>
      <c r="C102" s="49" t="s">
        <v>262</v>
      </c>
      <c r="D102" s="49" t="s">
        <v>263</v>
      </c>
      <c r="E102" s="219"/>
    </row>
    <row r="103" s="202" customFormat="1" ht="30" customHeight="1" spans="1:5">
      <c r="A103" s="35">
        <f>A102+1</f>
        <v>101</v>
      </c>
      <c r="B103" s="44" t="s">
        <v>264</v>
      </c>
      <c r="C103" s="49" t="s">
        <v>265</v>
      </c>
      <c r="D103" s="49" t="s">
        <v>263</v>
      </c>
      <c r="E103" s="219"/>
    </row>
    <row r="104" s="203" customFormat="1" ht="30" customHeight="1" spans="1:5">
      <c r="A104" s="35">
        <f t="shared" ref="A104:A128" si="1">A103+1</f>
        <v>102</v>
      </c>
      <c r="B104" s="15" t="s">
        <v>266</v>
      </c>
      <c r="C104" s="220" t="s">
        <v>267</v>
      </c>
      <c r="D104" s="15" t="s">
        <v>268</v>
      </c>
      <c r="E104" s="219"/>
    </row>
    <row r="105" s="203" customFormat="1" ht="30" customHeight="1" spans="1:5">
      <c r="A105" s="35">
        <f t="shared" si="1"/>
        <v>103</v>
      </c>
      <c r="B105" s="221" t="s">
        <v>269</v>
      </c>
      <c r="C105" s="222" t="s">
        <v>270</v>
      </c>
      <c r="D105" s="220" t="s">
        <v>268</v>
      </c>
      <c r="E105" s="219"/>
    </row>
    <row r="106" s="204" customFormat="1" ht="36" spans="1:250">
      <c r="A106" s="35">
        <f t="shared" si="1"/>
        <v>104</v>
      </c>
      <c r="B106" s="15" t="s">
        <v>271</v>
      </c>
      <c r="C106" s="223" t="s">
        <v>272</v>
      </c>
      <c r="D106" s="224" t="s">
        <v>273</v>
      </c>
      <c r="E106" s="219"/>
      <c r="G106" s="225"/>
      <c r="H106" s="225"/>
      <c r="I106" s="225"/>
      <c r="J106" s="225"/>
      <c r="K106" s="225"/>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c r="HV106" s="225"/>
      <c r="HW106" s="225"/>
      <c r="HX106" s="225"/>
      <c r="HY106" s="225"/>
      <c r="HZ106" s="225"/>
      <c r="IA106" s="225"/>
      <c r="IB106" s="225"/>
      <c r="IC106" s="225"/>
      <c r="ID106" s="225"/>
      <c r="IE106" s="225"/>
      <c r="IF106" s="225"/>
      <c r="IG106" s="225"/>
      <c r="IH106" s="225"/>
      <c r="II106" s="225"/>
      <c r="IJ106" s="225"/>
      <c r="IK106" s="225"/>
      <c r="IL106" s="225"/>
      <c r="IM106" s="225"/>
      <c r="IN106" s="225"/>
      <c r="IO106" s="228"/>
      <c r="IP106" s="228"/>
    </row>
    <row r="107" s="202" customFormat="1" ht="30" customHeight="1" spans="1:5">
      <c r="A107" s="35">
        <f t="shared" si="1"/>
        <v>105</v>
      </c>
      <c r="B107" s="14" t="s">
        <v>274</v>
      </c>
      <c r="C107" s="49" t="s">
        <v>275</v>
      </c>
      <c r="D107" s="49" t="s">
        <v>263</v>
      </c>
      <c r="E107" s="219"/>
    </row>
    <row r="108" s="202" customFormat="1" ht="30" customHeight="1" spans="1:5">
      <c r="A108" s="35">
        <f t="shared" si="1"/>
        <v>106</v>
      </c>
      <c r="B108" s="44" t="s">
        <v>276</v>
      </c>
      <c r="C108" s="49" t="s">
        <v>277</v>
      </c>
      <c r="D108" s="49" t="s">
        <v>263</v>
      </c>
      <c r="E108" s="219"/>
    </row>
    <row r="109" s="202" customFormat="1" ht="30" customHeight="1" spans="1:5">
      <c r="A109" s="35">
        <f t="shared" si="1"/>
        <v>107</v>
      </c>
      <c r="B109" s="44" t="s">
        <v>278</v>
      </c>
      <c r="C109" s="49" t="s">
        <v>279</v>
      </c>
      <c r="D109" s="49" t="s">
        <v>263</v>
      </c>
      <c r="E109" s="219"/>
    </row>
    <row r="110" s="203" customFormat="1" ht="30" customHeight="1" spans="1:5">
      <c r="A110" s="35">
        <f t="shared" si="1"/>
        <v>108</v>
      </c>
      <c r="B110" s="221" t="s">
        <v>280</v>
      </c>
      <c r="C110" s="226" t="s">
        <v>281</v>
      </c>
      <c r="D110" s="220" t="s">
        <v>268</v>
      </c>
      <c r="E110" s="219"/>
    </row>
    <row r="111" s="203" customFormat="1" ht="30" customHeight="1" spans="1:5">
      <c r="A111" s="35">
        <f t="shared" si="1"/>
        <v>109</v>
      </c>
      <c r="B111" s="221" t="s">
        <v>282</v>
      </c>
      <c r="C111" s="226" t="s">
        <v>283</v>
      </c>
      <c r="D111" s="220" t="s">
        <v>268</v>
      </c>
      <c r="E111" s="219"/>
    </row>
    <row r="112" s="203" customFormat="1" ht="30" customHeight="1" spans="1:5">
      <c r="A112" s="35">
        <f t="shared" si="1"/>
        <v>110</v>
      </c>
      <c r="B112" s="221" t="s">
        <v>284</v>
      </c>
      <c r="C112" s="226" t="s">
        <v>285</v>
      </c>
      <c r="D112" s="220" t="s">
        <v>268</v>
      </c>
      <c r="E112" s="219"/>
    </row>
    <row r="113" s="140" customFormat="1" ht="36" spans="1:5">
      <c r="A113" s="35">
        <f t="shared" si="1"/>
        <v>111</v>
      </c>
      <c r="B113" s="14" t="s">
        <v>286</v>
      </c>
      <c r="C113" s="220" t="s">
        <v>287</v>
      </c>
      <c r="D113" s="227" t="s">
        <v>288</v>
      </c>
      <c r="E113" s="219"/>
    </row>
    <row r="114" s="203" customFormat="1" ht="30" customHeight="1" spans="1:5">
      <c r="A114" s="35">
        <f t="shared" si="1"/>
        <v>112</v>
      </c>
      <c r="B114" s="221" t="s">
        <v>289</v>
      </c>
      <c r="C114" s="226" t="s">
        <v>290</v>
      </c>
      <c r="D114" s="220" t="s">
        <v>268</v>
      </c>
      <c r="E114" s="219"/>
    </row>
    <row r="115" s="202" customFormat="1" ht="30" customHeight="1" spans="1:5">
      <c r="A115" s="35">
        <f t="shared" si="1"/>
        <v>113</v>
      </c>
      <c r="B115" s="14" t="s">
        <v>291</v>
      </c>
      <c r="C115" s="49" t="s">
        <v>292</v>
      </c>
      <c r="D115" s="49" t="s">
        <v>263</v>
      </c>
      <c r="E115" s="219"/>
    </row>
    <row r="116" s="203" customFormat="1" ht="30" customHeight="1" spans="1:5">
      <c r="A116" s="35">
        <f t="shared" si="1"/>
        <v>114</v>
      </c>
      <c r="B116" s="221" t="s">
        <v>293</v>
      </c>
      <c r="C116" s="226" t="s">
        <v>294</v>
      </c>
      <c r="D116" s="220" t="s">
        <v>268</v>
      </c>
      <c r="E116" s="219"/>
    </row>
    <row r="117" s="203" customFormat="1" ht="30" customHeight="1" spans="1:5">
      <c r="A117" s="35">
        <f t="shared" si="1"/>
        <v>115</v>
      </c>
      <c r="B117" s="221" t="s">
        <v>295</v>
      </c>
      <c r="C117" s="226" t="s">
        <v>296</v>
      </c>
      <c r="D117" s="220" t="s">
        <v>268</v>
      </c>
      <c r="E117" s="219"/>
    </row>
    <row r="118" s="140" customFormat="1" ht="49.5" spans="1:5">
      <c r="A118" s="35">
        <f t="shared" si="1"/>
        <v>116</v>
      </c>
      <c r="B118" s="14" t="s">
        <v>297</v>
      </c>
      <c r="C118" s="220" t="s">
        <v>298</v>
      </c>
      <c r="D118" s="227" t="s">
        <v>299</v>
      </c>
      <c r="E118" s="219"/>
    </row>
    <row r="119" s="203" customFormat="1" ht="30" customHeight="1" spans="1:5">
      <c r="A119" s="35">
        <f t="shared" si="1"/>
        <v>117</v>
      </c>
      <c r="B119" s="221" t="s">
        <v>300</v>
      </c>
      <c r="C119" s="220" t="s">
        <v>301</v>
      </c>
      <c r="D119" s="220" t="s">
        <v>268</v>
      </c>
      <c r="E119" s="219"/>
    </row>
    <row r="120" s="203" customFormat="1" ht="30" customHeight="1" spans="1:5">
      <c r="A120" s="35">
        <f t="shared" si="1"/>
        <v>118</v>
      </c>
      <c r="B120" s="221" t="s">
        <v>302</v>
      </c>
      <c r="C120" s="220" t="s">
        <v>303</v>
      </c>
      <c r="D120" s="220" t="s">
        <v>268</v>
      </c>
      <c r="E120" s="219"/>
    </row>
    <row r="121" s="203" customFormat="1" ht="30" customHeight="1" spans="1:5">
      <c r="A121" s="35">
        <f t="shared" si="1"/>
        <v>119</v>
      </c>
      <c r="B121" s="221" t="s">
        <v>304</v>
      </c>
      <c r="C121" s="220" t="s">
        <v>305</v>
      </c>
      <c r="D121" s="220" t="s">
        <v>268</v>
      </c>
      <c r="E121" s="219"/>
    </row>
    <row r="122" s="203" customFormat="1" ht="30" customHeight="1" spans="1:5">
      <c r="A122" s="35">
        <f t="shared" si="1"/>
        <v>120</v>
      </c>
      <c r="B122" s="15" t="s">
        <v>306</v>
      </c>
      <c r="C122" s="15" t="s">
        <v>307</v>
      </c>
      <c r="D122" s="15" t="s">
        <v>268</v>
      </c>
      <c r="E122" s="219"/>
    </row>
    <row r="123" s="140" customFormat="1" ht="12.75" spans="1:5">
      <c r="A123" s="35">
        <f t="shared" si="1"/>
        <v>121</v>
      </c>
      <c r="B123" s="14" t="s">
        <v>308</v>
      </c>
      <c r="C123" s="49" t="s">
        <v>309</v>
      </c>
      <c r="D123" s="227" t="s">
        <v>310</v>
      </c>
      <c r="E123" s="219"/>
    </row>
    <row r="124" s="140" customFormat="1" ht="24" spans="1:5">
      <c r="A124" s="35">
        <f t="shared" si="1"/>
        <v>122</v>
      </c>
      <c r="B124" s="14" t="s">
        <v>311</v>
      </c>
      <c r="C124" s="49" t="s">
        <v>312</v>
      </c>
      <c r="D124" s="227" t="s">
        <v>313</v>
      </c>
      <c r="E124" s="219"/>
    </row>
    <row r="125" s="140" customFormat="1" ht="24" spans="1:5">
      <c r="A125" s="35">
        <f t="shared" si="1"/>
        <v>123</v>
      </c>
      <c r="B125" s="14" t="s">
        <v>314</v>
      </c>
      <c r="C125" s="49" t="s">
        <v>163</v>
      </c>
      <c r="D125" s="227" t="s">
        <v>313</v>
      </c>
      <c r="E125" s="219"/>
    </row>
    <row r="126" s="140" customFormat="1" ht="12.75" spans="1:5">
      <c r="A126" s="35">
        <f t="shared" si="1"/>
        <v>124</v>
      </c>
      <c r="B126" s="14" t="s">
        <v>315</v>
      </c>
      <c r="C126" s="49" t="s">
        <v>316</v>
      </c>
      <c r="D126" s="184" t="s">
        <v>317</v>
      </c>
      <c r="E126" s="219"/>
    </row>
    <row r="127" s="140" customFormat="1" ht="48" spans="1:5">
      <c r="A127" s="35">
        <f t="shared" si="1"/>
        <v>125</v>
      </c>
      <c r="B127" s="14" t="s">
        <v>318</v>
      </c>
      <c r="C127" s="49" t="s">
        <v>319</v>
      </c>
      <c r="D127" s="184" t="s">
        <v>320</v>
      </c>
      <c r="E127" s="219"/>
    </row>
    <row r="128" s="203" customFormat="1" ht="30" customHeight="1" spans="1:5">
      <c r="A128" s="35">
        <f t="shared" si="1"/>
        <v>126</v>
      </c>
      <c r="B128" s="15" t="s">
        <v>321</v>
      </c>
      <c r="C128" s="15" t="s">
        <v>322</v>
      </c>
      <c r="D128" s="15" t="s">
        <v>323</v>
      </c>
      <c r="E128" s="219"/>
    </row>
    <row r="129" s="140" customFormat="1" ht="27" customHeight="1" spans="1:5">
      <c r="A129" s="229"/>
      <c r="B129" s="229"/>
      <c r="C129" s="229" t="s">
        <v>324</v>
      </c>
      <c r="D129" s="230"/>
      <c r="E129" s="230"/>
    </row>
    <row r="130" s="140" customFormat="1" spans="1:3">
      <c r="A130" s="205"/>
      <c r="B130" s="205"/>
      <c r="C130" s="205"/>
    </row>
    <row r="131" s="140" customFormat="1" spans="1:3">
      <c r="A131" s="205"/>
      <c r="B131" s="205"/>
      <c r="C131" s="205"/>
    </row>
    <row r="132" s="140" customFormat="1" spans="1:3">
      <c r="A132" s="205"/>
      <c r="B132" s="205"/>
      <c r="C132" s="205"/>
    </row>
    <row r="133" s="140" customFormat="1" spans="1:3">
      <c r="A133" s="205"/>
      <c r="B133" s="205"/>
      <c r="C133" s="205"/>
    </row>
    <row r="134" s="140" customFormat="1" spans="1:3">
      <c r="A134" s="205"/>
      <c r="B134" s="205"/>
      <c r="C134" s="205"/>
    </row>
    <row r="135" s="140" customFormat="1" spans="1:3">
      <c r="A135" s="205"/>
      <c r="B135" s="205"/>
      <c r="C135" s="205"/>
    </row>
    <row r="136" s="140" customFormat="1" spans="1:3">
      <c r="A136" s="205"/>
      <c r="B136" s="205"/>
      <c r="C136" s="205"/>
    </row>
    <row r="137" s="140" customFormat="1" spans="1:3">
      <c r="A137" s="205"/>
      <c r="B137" s="205"/>
      <c r="C137" s="205"/>
    </row>
    <row r="138" s="140" customFormat="1" spans="1:3">
      <c r="A138" s="205"/>
      <c r="B138" s="205"/>
      <c r="C138" s="205"/>
    </row>
    <row r="139" s="140" customFormat="1" spans="1:3">
      <c r="A139" s="205"/>
      <c r="B139" s="205"/>
      <c r="C139" s="205"/>
    </row>
    <row r="140" s="140" customFormat="1" spans="1:3">
      <c r="A140" s="205"/>
      <c r="B140" s="205"/>
      <c r="C140" s="205"/>
    </row>
    <row r="141" s="140" customFormat="1" spans="1:3">
      <c r="A141" s="205"/>
      <c r="B141" s="205"/>
      <c r="C141" s="205"/>
    </row>
    <row r="142" s="140" customFormat="1" spans="1:3">
      <c r="A142" s="205"/>
      <c r="B142" s="205"/>
      <c r="C142" s="205"/>
    </row>
    <row r="143" s="140" customFormat="1" spans="1:3">
      <c r="A143" s="205"/>
      <c r="B143" s="205"/>
      <c r="C143" s="205"/>
    </row>
    <row r="144" s="140" customFormat="1" spans="1:3">
      <c r="A144" s="205"/>
      <c r="B144" s="205"/>
      <c r="C144" s="205"/>
    </row>
    <row r="145" s="140" customFormat="1" spans="1:3">
      <c r="A145" s="205"/>
      <c r="B145" s="205"/>
      <c r="C145" s="205"/>
    </row>
    <row r="146" s="140" customFormat="1" spans="1:3">
      <c r="A146" s="205"/>
      <c r="B146" s="205"/>
      <c r="C146" s="205"/>
    </row>
    <row r="147" s="140" customFormat="1" spans="1:3">
      <c r="A147" s="205"/>
      <c r="B147" s="205"/>
      <c r="C147" s="205"/>
    </row>
  </sheetData>
  <mergeCells count="9">
    <mergeCell ref="A1:E1"/>
    <mergeCell ref="B9:B14"/>
    <mergeCell ref="B19:B20"/>
    <mergeCell ref="B63:B66"/>
    <mergeCell ref="B81:B85"/>
    <mergeCell ref="B86:B90"/>
    <mergeCell ref="B91:B99"/>
    <mergeCell ref="D63:D66"/>
    <mergeCell ref="E63:E66"/>
  </mergeCells>
  <pageMargins left="0.357638888888889" right="0.161111111111111" top="0.409027777777778" bottom="0.60625" header="0.5" footer="0.5"/>
  <pageSetup paperSize="9"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view="pageBreakPreview" zoomScaleNormal="100" workbookViewId="0">
      <selection activeCell="D5" sqref="D5"/>
    </sheetView>
  </sheetViews>
  <sheetFormatPr defaultColWidth="9" defaultRowHeight="13.5" outlineLevelCol="6"/>
  <cols>
    <col min="2" max="2" width="11.125" customWidth="1"/>
    <col min="3" max="3" width="14.125" customWidth="1"/>
    <col min="4" max="4" width="34.75" customWidth="1"/>
    <col min="5" max="5" width="18.375" customWidth="1"/>
  </cols>
  <sheetData>
    <row r="1" s="59" customFormat="1" ht="72" customHeight="1" spans="1:5">
      <c r="A1" s="119" t="s">
        <v>325</v>
      </c>
      <c r="B1" s="119"/>
      <c r="C1" s="119"/>
      <c r="D1" s="119"/>
      <c r="E1" s="119"/>
    </row>
    <row r="2" s="59" customFormat="1" ht="26" customHeight="1" spans="1:5">
      <c r="A2" s="35" t="s">
        <v>7</v>
      </c>
      <c r="B2" s="35" t="s">
        <v>33</v>
      </c>
      <c r="C2" s="35" t="s">
        <v>34</v>
      </c>
      <c r="D2" s="35" t="s">
        <v>35</v>
      </c>
      <c r="E2" s="35" t="s">
        <v>13</v>
      </c>
    </row>
    <row r="3" ht="34" customHeight="1" spans="1:5">
      <c r="A3" s="35">
        <v>1</v>
      </c>
      <c r="B3" s="184" t="s">
        <v>326</v>
      </c>
      <c r="C3" s="184" t="s">
        <v>327</v>
      </c>
      <c r="D3" s="184" t="s">
        <v>328</v>
      </c>
      <c r="E3" s="197" t="s">
        <v>329</v>
      </c>
    </row>
    <row r="4" ht="35" customHeight="1" spans="1:5">
      <c r="A4" s="35">
        <v>2</v>
      </c>
      <c r="B4" s="184" t="s">
        <v>330</v>
      </c>
      <c r="C4" s="184" t="s">
        <v>331</v>
      </c>
      <c r="D4" s="184" t="s">
        <v>332</v>
      </c>
      <c r="E4" s="198"/>
    </row>
    <row r="5" ht="43" customHeight="1" spans="1:5">
      <c r="A5" s="35">
        <v>3</v>
      </c>
      <c r="B5" s="184" t="s">
        <v>333</v>
      </c>
      <c r="C5" s="195" t="s">
        <v>334</v>
      </c>
      <c r="D5" s="184" t="s">
        <v>335</v>
      </c>
      <c r="E5" s="198"/>
    </row>
    <row r="6" s="196" customFormat="1" ht="42" customHeight="1" spans="1:5">
      <c r="A6" s="35">
        <v>4</v>
      </c>
      <c r="B6" s="184" t="s">
        <v>336</v>
      </c>
      <c r="C6" s="184" t="s">
        <v>337</v>
      </c>
      <c r="D6" s="184" t="s">
        <v>338</v>
      </c>
      <c r="E6" s="198"/>
    </row>
    <row r="7" s="196" customFormat="1" ht="42" customHeight="1" spans="1:5">
      <c r="A7" s="35">
        <v>5</v>
      </c>
      <c r="B7" s="184" t="s">
        <v>339</v>
      </c>
      <c r="C7" s="184" t="s">
        <v>340</v>
      </c>
      <c r="D7" s="184" t="s">
        <v>341</v>
      </c>
      <c r="E7" s="198"/>
    </row>
    <row r="8" s="196" customFormat="1" ht="42" customHeight="1" spans="1:5">
      <c r="A8" s="35">
        <v>6</v>
      </c>
      <c r="B8" s="184" t="s">
        <v>342</v>
      </c>
      <c r="C8" s="184" t="s">
        <v>331</v>
      </c>
      <c r="D8" s="184" t="s">
        <v>343</v>
      </c>
      <c r="E8" s="195"/>
    </row>
    <row r="9" s="196" customFormat="1" ht="42" customHeight="1" spans="1:5">
      <c r="A9" s="35">
        <v>7</v>
      </c>
      <c r="B9" s="184" t="s">
        <v>344</v>
      </c>
      <c r="C9" s="184" t="s">
        <v>334</v>
      </c>
      <c r="D9" s="184" t="s">
        <v>345</v>
      </c>
      <c r="E9" s="198" t="s">
        <v>346</v>
      </c>
    </row>
    <row r="10" s="196" customFormat="1" ht="42" customHeight="1" spans="1:7">
      <c r="A10" s="35">
        <v>8</v>
      </c>
      <c r="B10" s="184" t="s">
        <v>347</v>
      </c>
      <c r="C10" s="184" t="s">
        <v>334</v>
      </c>
      <c r="D10" s="184" t="s">
        <v>348</v>
      </c>
      <c r="E10" s="198"/>
      <c r="G10" s="199"/>
    </row>
    <row r="11" s="196" customFormat="1" ht="42" customHeight="1" spans="1:5">
      <c r="A11" s="35">
        <v>9</v>
      </c>
      <c r="B11" s="184" t="s">
        <v>349</v>
      </c>
      <c r="C11" s="184" t="s">
        <v>350</v>
      </c>
      <c r="D11" s="184" t="s">
        <v>343</v>
      </c>
      <c r="E11" s="198"/>
    </row>
    <row r="12" s="196" customFormat="1" ht="42" customHeight="1" spans="1:5">
      <c r="A12" s="35">
        <v>10</v>
      </c>
      <c r="B12" s="184" t="s">
        <v>351</v>
      </c>
      <c r="C12" s="184" t="s">
        <v>352</v>
      </c>
      <c r="D12" s="184" t="s">
        <v>343</v>
      </c>
      <c r="E12" s="198"/>
    </row>
    <row r="13" s="196" customFormat="1" ht="42" customHeight="1" spans="1:5">
      <c r="A13" s="35">
        <v>11</v>
      </c>
      <c r="B13" s="184" t="s">
        <v>353</v>
      </c>
      <c r="C13" s="184" t="s">
        <v>350</v>
      </c>
      <c r="D13" s="184" t="s">
        <v>354</v>
      </c>
      <c r="E13" s="198"/>
    </row>
    <row r="14" s="196" customFormat="1" ht="42" customHeight="1" spans="1:5">
      <c r="A14" s="35">
        <v>12</v>
      </c>
      <c r="B14" s="184" t="s">
        <v>355</v>
      </c>
      <c r="C14" s="184" t="s">
        <v>356</v>
      </c>
      <c r="D14" s="184" t="s">
        <v>357</v>
      </c>
      <c r="E14" s="198"/>
    </row>
    <row r="15" s="196" customFormat="1" ht="42" customHeight="1" spans="1:5">
      <c r="A15" s="35">
        <v>13</v>
      </c>
      <c r="B15" s="184" t="s">
        <v>358</v>
      </c>
      <c r="C15" s="184" t="s">
        <v>359</v>
      </c>
      <c r="D15" s="184" t="s">
        <v>360</v>
      </c>
      <c r="E15" s="195"/>
    </row>
    <row r="16" customFormat="1" ht="33" customHeight="1" spans="1:5">
      <c r="A16" s="35"/>
      <c r="B16" s="200" t="s">
        <v>361</v>
      </c>
      <c r="C16" s="200"/>
      <c r="D16" s="200"/>
      <c r="E16" s="200"/>
    </row>
  </sheetData>
  <mergeCells count="3">
    <mergeCell ref="A1:E1"/>
    <mergeCell ref="E3:E8"/>
    <mergeCell ref="E9:E15"/>
  </mergeCells>
  <pageMargins left="0.554861111111111" right="0.554861111111111" top="0.409027777777778" bottom="0.60625" header="0.5" footer="0.302777777777778"/>
  <pageSetup paperSize="9" orientation="portrait"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view="pageBreakPreview" zoomScaleNormal="100" workbookViewId="0">
      <selection activeCell="D4" sqref="D4"/>
    </sheetView>
  </sheetViews>
  <sheetFormatPr defaultColWidth="9" defaultRowHeight="14.25" outlineLevelCol="5"/>
  <cols>
    <col min="1" max="1" width="5.875" style="77" customWidth="1"/>
    <col min="2" max="2" width="7.5" style="77" customWidth="1"/>
    <col min="3" max="3" width="14.875" style="77" customWidth="1"/>
    <col min="4" max="4" width="28.625" style="78" customWidth="1"/>
    <col min="5" max="5" width="19" style="78" customWidth="1"/>
    <col min="6" max="6" width="8" style="77" customWidth="1"/>
    <col min="7" max="16384" width="9" style="1"/>
  </cols>
  <sheetData>
    <row r="1" s="1" customFormat="1" ht="64" customHeight="1" spans="1:6">
      <c r="A1" s="90" t="s">
        <v>362</v>
      </c>
      <c r="B1" s="91"/>
      <c r="C1" s="91"/>
      <c r="D1" s="92"/>
      <c r="E1" s="92"/>
      <c r="F1" s="91"/>
    </row>
    <row r="2" s="1" customFormat="1" ht="39.95" customHeight="1" spans="1:6">
      <c r="A2" s="83" t="s">
        <v>363</v>
      </c>
      <c r="B2" s="184" t="s">
        <v>364</v>
      </c>
      <c r="C2" s="189" t="s">
        <v>365</v>
      </c>
      <c r="D2" s="83" t="s">
        <v>366</v>
      </c>
      <c r="E2" s="184" t="s">
        <v>367</v>
      </c>
      <c r="F2" s="83" t="s">
        <v>368</v>
      </c>
    </row>
    <row r="3" s="1" customFormat="1" ht="69.95" customHeight="1" spans="1:6">
      <c r="A3" s="170">
        <v>1</v>
      </c>
      <c r="B3" s="44" t="s">
        <v>369</v>
      </c>
      <c r="C3" s="44" t="s">
        <v>370</v>
      </c>
      <c r="D3" s="184" t="s">
        <v>371</v>
      </c>
      <c r="E3" s="184" t="s">
        <v>372</v>
      </c>
      <c r="F3" s="184"/>
    </row>
    <row r="4" s="1" customFormat="1" ht="69.95" customHeight="1" spans="1:6">
      <c r="A4" s="170">
        <v>2</v>
      </c>
      <c r="B4" s="44" t="s">
        <v>373</v>
      </c>
      <c r="C4" s="44" t="s">
        <v>370</v>
      </c>
      <c r="D4" s="184" t="s">
        <v>374</v>
      </c>
      <c r="E4" s="184" t="s">
        <v>375</v>
      </c>
      <c r="F4" s="184"/>
    </row>
    <row r="5" s="1" customFormat="1" ht="77" customHeight="1" spans="1:6">
      <c r="A5" s="170">
        <v>3</v>
      </c>
      <c r="B5" s="14" t="s">
        <v>376</v>
      </c>
      <c r="C5" s="14" t="s">
        <v>377</v>
      </c>
      <c r="D5" s="184" t="s">
        <v>371</v>
      </c>
      <c r="E5" s="184" t="s">
        <v>372</v>
      </c>
      <c r="F5" s="184"/>
    </row>
    <row r="6" s="1" customFormat="1" ht="77" customHeight="1" spans="1:6">
      <c r="A6" s="170">
        <v>4</v>
      </c>
      <c r="B6" s="14" t="s">
        <v>378</v>
      </c>
      <c r="C6" s="14" t="s">
        <v>379</v>
      </c>
      <c r="D6" s="184" t="s">
        <v>380</v>
      </c>
      <c r="E6" s="184" t="s">
        <v>381</v>
      </c>
      <c r="F6" s="184"/>
    </row>
    <row r="7" s="1" customFormat="1" ht="51" customHeight="1" spans="1:6">
      <c r="A7" s="170">
        <v>5</v>
      </c>
      <c r="B7" s="14" t="s">
        <v>382</v>
      </c>
      <c r="C7" s="44" t="s">
        <v>383</v>
      </c>
      <c r="D7" s="184" t="s">
        <v>380</v>
      </c>
      <c r="E7" s="184" t="s">
        <v>381</v>
      </c>
      <c r="F7" s="184"/>
    </row>
    <row r="8" s="1" customFormat="1" ht="39.95" customHeight="1" spans="1:6">
      <c r="A8" s="170">
        <v>6</v>
      </c>
      <c r="B8" s="44" t="s">
        <v>384</v>
      </c>
      <c r="C8" s="44" t="s">
        <v>385</v>
      </c>
      <c r="D8" s="184" t="s">
        <v>386</v>
      </c>
      <c r="E8" s="184" t="s">
        <v>381</v>
      </c>
      <c r="F8" s="184"/>
    </row>
    <row r="9" s="1" customFormat="1" ht="58" customHeight="1" spans="1:6">
      <c r="A9" s="170">
        <v>7</v>
      </c>
      <c r="B9" s="14" t="s">
        <v>387</v>
      </c>
      <c r="C9" s="14" t="s">
        <v>388</v>
      </c>
      <c r="D9" s="184" t="s">
        <v>389</v>
      </c>
      <c r="E9" s="184" t="s">
        <v>390</v>
      </c>
      <c r="F9" s="184"/>
    </row>
    <row r="10" s="1" customFormat="1" ht="115" customHeight="1" spans="1:6">
      <c r="A10" s="170">
        <v>8</v>
      </c>
      <c r="B10" s="44" t="s">
        <v>391</v>
      </c>
      <c r="C10" s="44" t="s">
        <v>391</v>
      </c>
      <c r="D10" s="184" t="s">
        <v>392</v>
      </c>
      <c r="E10" s="184" t="s">
        <v>393</v>
      </c>
      <c r="F10" s="184"/>
    </row>
    <row r="11" s="1" customFormat="1" ht="54" customHeight="1" spans="1:6">
      <c r="A11" s="170">
        <v>9</v>
      </c>
      <c r="B11" s="44" t="s">
        <v>394</v>
      </c>
      <c r="C11" s="44" t="s">
        <v>395</v>
      </c>
      <c r="D11" s="184" t="s">
        <v>396</v>
      </c>
      <c r="E11" s="184" t="s">
        <v>397</v>
      </c>
      <c r="F11" s="83"/>
    </row>
    <row r="12" s="1" customFormat="1" ht="66" customHeight="1" spans="1:6">
      <c r="A12" s="170">
        <v>10</v>
      </c>
      <c r="B12" s="44" t="s">
        <v>398</v>
      </c>
      <c r="C12" s="44" t="s">
        <v>399</v>
      </c>
      <c r="D12" s="184" t="s">
        <v>400</v>
      </c>
      <c r="E12" s="184" t="s">
        <v>401</v>
      </c>
      <c r="F12" s="184"/>
    </row>
    <row r="13" s="1" customFormat="1" ht="63" customHeight="1" spans="1:6">
      <c r="A13" s="170">
        <v>11</v>
      </c>
      <c r="B13" s="44" t="s">
        <v>402</v>
      </c>
      <c r="C13" s="44" t="s">
        <v>402</v>
      </c>
      <c r="D13" s="184" t="s">
        <v>403</v>
      </c>
      <c r="E13" s="184" t="s">
        <v>401</v>
      </c>
      <c r="F13" s="83"/>
    </row>
    <row r="14" s="1" customFormat="1" ht="39.95" customHeight="1" spans="1:6">
      <c r="A14" s="170">
        <v>12</v>
      </c>
      <c r="B14" s="14" t="s">
        <v>404</v>
      </c>
      <c r="C14" s="44" t="s">
        <v>404</v>
      </c>
      <c r="D14" s="184" t="s">
        <v>403</v>
      </c>
      <c r="E14" s="184" t="s">
        <v>401</v>
      </c>
      <c r="F14" s="190"/>
    </row>
    <row r="15" s="1" customFormat="1" ht="33" customHeight="1" spans="1:6">
      <c r="A15" s="170">
        <v>13</v>
      </c>
      <c r="B15" s="44" t="s">
        <v>405</v>
      </c>
      <c r="C15" s="44" t="s">
        <v>406</v>
      </c>
      <c r="D15" s="184" t="s">
        <v>407</v>
      </c>
      <c r="E15" s="184" t="s">
        <v>408</v>
      </c>
      <c r="F15" s="191"/>
    </row>
    <row r="16" s="1" customFormat="1" ht="21" customHeight="1" spans="1:6">
      <c r="A16" s="189" t="s">
        <v>324</v>
      </c>
      <c r="B16" s="192"/>
      <c r="C16" s="193"/>
      <c r="D16" s="194"/>
      <c r="E16" s="195"/>
      <c r="F16" s="191"/>
    </row>
    <row r="17" s="1" customFormat="1"/>
    <row r="18" s="1" customFormat="1"/>
    <row r="19" s="1" customFormat="1"/>
    <row r="20" s="1" customFormat="1"/>
    <row r="21" spans="1:6">
      <c r="A21" s="1"/>
      <c r="B21" s="1"/>
      <c r="C21" s="1"/>
      <c r="D21" s="1"/>
      <c r="E21" s="1"/>
      <c r="F21" s="1"/>
    </row>
    <row r="22" spans="1:6">
      <c r="A22" s="1"/>
      <c r="B22" s="1"/>
      <c r="C22" s="1"/>
      <c r="D22" s="1"/>
      <c r="E22" s="1"/>
      <c r="F22" s="1"/>
    </row>
    <row r="23" spans="1:6">
      <c r="A23" s="1"/>
      <c r="B23" s="1"/>
      <c r="C23" s="1"/>
      <c r="D23" s="1"/>
      <c r="E23" s="1"/>
      <c r="F23" s="1"/>
    </row>
    <row r="24" spans="1:6">
      <c r="A24" s="1"/>
      <c r="B24" s="1"/>
      <c r="C24" s="1"/>
      <c r="D24" s="1"/>
      <c r="E24" s="1"/>
      <c r="F24" s="1"/>
    </row>
    <row r="25" spans="1:6">
      <c r="A25" s="1"/>
      <c r="B25" s="1"/>
      <c r="C25" s="1"/>
      <c r="D25" s="1"/>
      <c r="E25" s="1"/>
      <c r="F25" s="1"/>
    </row>
    <row r="26" spans="1:6">
      <c r="A26" s="1"/>
      <c r="B26" s="1"/>
      <c r="C26" s="1"/>
      <c r="D26" s="1"/>
      <c r="E26" s="1"/>
      <c r="F26" s="1"/>
    </row>
  </sheetData>
  <mergeCells count="2">
    <mergeCell ref="A1:F1"/>
    <mergeCell ref="A16:D16"/>
  </mergeCells>
  <pageMargins left="0.554861111111111" right="0.357638888888889" top="0.60625" bottom="0.802777777777778" header="0.5" footer="0.5"/>
  <pageSetup paperSize="9" orientation="portrait"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18"/>
  <sheetViews>
    <sheetView view="pageBreakPreview" zoomScaleNormal="100" workbookViewId="0">
      <selection activeCell="E4" sqref="E4"/>
    </sheetView>
  </sheetViews>
  <sheetFormatPr defaultColWidth="9" defaultRowHeight="15.75"/>
  <cols>
    <col min="1" max="1" width="5.25" style="77" customWidth="1"/>
    <col min="2" max="2" width="9" style="77" customWidth="1"/>
    <col min="3" max="3" width="10.375" style="77" customWidth="1"/>
    <col min="4" max="4" width="10.25" style="78" customWidth="1"/>
    <col min="5" max="5" width="31.25" style="78" customWidth="1"/>
    <col min="6" max="6" width="11.125" style="78" customWidth="1"/>
    <col min="7" max="7" width="7.875" style="77" customWidth="1"/>
    <col min="8" max="16378" width="9" style="166"/>
  </cols>
  <sheetData>
    <row r="1" s="166" customFormat="1" ht="50" customHeight="1" spans="1:7">
      <c r="A1" s="167" t="s">
        <v>409</v>
      </c>
      <c r="B1" s="91"/>
      <c r="C1" s="91"/>
      <c r="D1" s="92"/>
      <c r="E1" s="92"/>
      <c r="F1" s="92"/>
      <c r="G1" s="91"/>
    </row>
    <row r="2" s="166" customFormat="1" ht="39.95" customHeight="1" spans="1:7">
      <c r="A2" s="83" t="s">
        <v>363</v>
      </c>
      <c r="B2" s="83" t="s">
        <v>410</v>
      </c>
      <c r="C2" s="168" t="s">
        <v>411</v>
      </c>
      <c r="D2" s="169"/>
      <c r="E2" s="83" t="s">
        <v>366</v>
      </c>
      <c r="F2" s="83" t="s">
        <v>412</v>
      </c>
      <c r="G2" s="83" t="s">
        <v>368</v>
      </c>
    </row>
    <row r="3" s="166" customFormat="1" ht="54.95" customHeight="1" spans="1:7">
      <c r="A3" s="83">
        <v>1</v>
      </c>
      <c r="B3" s="170" t="s">
        <v>413</v>
      </c>
      <c r="C3" s="171" t="s">
        <v>414</v>
      </c>
      <c r="D3" s="172" t="s">
        <v>415</v>
      </c>
      <c r="E3" s="173" t="s">
        <v>416</v>
      </c>
      <c r="F3" s="174" t="s">
        <v>417</v>
      </c>
      <c r="G3" s="171"/>
    </row>
    <row r="4" s="166" customFormat="1" ht="46" customHeight="1" spans="1:7">
      <c r="A4" s="83">
        <v>2</v>
      </c>
      <c r="B4" s="175"/>
      <c r="C4" s="176" t="s">
        <v>418</v>
      </c>
      <c r="D4" s="176" t="s">
        <v>419</v>
      </c>
      <c r="E4" s="177" t="s">
        <v>420</v>
      </c>
      <c r="F4" s="175"/>
      <c r="G4" s="83"/>
    </row>
    <row r="5" s="166" customFormat="1" ht="47" customHeight="1" spans="1:7">
      <c r="A5" s="83">
        <v>3</v>
      </c>
      <c r="B5" s="175"/>
      <c r="C5" s="178" t="s">
        <v>421</v>
      </c>
      <c r="D5" s="176" t="s">
        <v>422</v>
      </c>
      <c r="E5" s="177" t="s">
        <v>420</v>
      </c>
      <c r="F5" s="175"/>
      <c r="G5" s="83"/>
    </row>
    <row r="6" s="166" customFormat="1" ht="37.5" spans="1:7">
      <c r="A6" s="83">
        <v>4</v>
      </c>
      <c r="B6" s="179"/>
      <c r="C6" s="176" t="s">
        <v>423</v>
      </c>
      <c r="D6" s="176" t="s">
        <v>424</v>
      </c>
      <c r="E6" s="177" t="s">
        <v>425</v>
      </c>
      <c r="F6" s="175"/>
      <c r="G6" s="83"/>
    </row>
    <row r="7" s="166" customFormat="1" ht="60" spans="1:7">
      <c r="A7" s="83">
        <v>5</v>
      </c>
      <c r="B7" s="180" t="s">
        <v>426</v>
      </c>
      <c r="C7" s="181" t="s">
        <v>427</v>
      </c>
      <c r="D7" s="176" t="s">
        <v>428</v>
      </c>
      <c r="E7" s="182" t="s">
        <v>429</v>
      </c>
      <c r="F7" s="175"/>
      <c r="G7" s="83"/>
    </row>
    <row r="8" s="166" customFormat="1" ht="39.95" customHeight="1" spans="1:7">
      <c r="A8" s="83">
        <v>6</v>
      </c>
      <c r="B8" s="183"/>
      <c r="C8" s="181"/>
      <c r="D8" s="176" t="s">
        <v>430</v>
      </c>
      <c r="E8" s="182" t="s">
        <v>429</v>
      </c>
      <c r="F8" s="175"/>
      <c r="G8" s="184"/>
    </row>
    <row r="9" s="166" customFormat="1" ht="60" spans="1:16379">
      <c r="A9" s="83">
        <v>7</v>
      </c>
      <c r="B9" s="183"/>
      <c r="C9" s="181"/>
      <c r="D9" s="178" t="s">
        <v>431</v>
      </c>
      <c r="E9" s="182" t="s">
        <v>429</v>
      </c>
      <c r="F9" s="175"/>
      <c r="G9" s="184"/>
      <c r="XEY9"/>
    </row>
    <row r="10" s="166" customFormat="1" ht="60" spans="1:16379">
      <c r="A10" s="83">
        <v>8</v>
      </c>
      <c r="B10" s="183"/>
      <c r="C10" s="185" t="s">
        <v>432</v>
      </c>
      <c r="D10" s="178" t="s">
        <v>433</v>
      </c>
      <c r="E10" s="182" t="s">
        <v>429</v>
      </c>
      <c r="F10" s="175"/>
      <c r="G10" s="184"/>
      <c r="XEY10"/>
    </row>
    <row r="11" s="166" customFormat="1" ht="60" spans="1:16379">
      <c r="A11" s="83">
        <v>9</v>
      </c>
      <c r="B11" s="183"/>
      <c r="C11" s="181"/>
      <c r="D11" s="176" t="s">
        <v>434</v>
      </c>
      <c r="E11" s="182" t="s">
        <v>429</v>
      </c>
      <c r="F11" s="175"/>
      <c r="G11" s="184"/>
      <c r="XEY11"/>
    </row>
    <row r="12" s="166" customFormat="1" ht="60" spans="1:16379">
      <c r="A12" s="83">
        <v>10</v>
      </c>
      <c r="B12" s="183"/>
      <c r="C12" s="181"/>
      <c r="D12" s="176" t="s">
        <v>435</v>
      </c>
      <c r="E12" s="182" t="s">
        <v>429</v>
      </c>
      <c r="F12" s="175"/>
      <c r="G12" s="184"/>
      <c r="XEY12"/>
    </row>
    <row r="13" s="166" customFormat="1" ht="31" customHeight="1" spans="1:16379">
      <c r="A13" s="186"/>
      <c r="B13" s="187" t="s">
        <v>30</v>
      </c>
      <c r="C13" s="168"/>
      <c r="D13" s="169"/>
      <c r="E13" s="186"/>
      <c r="F13" s="83"/>
      <c r="G13" s="188"/>
      <c r="XEY13"/>
    </row>
    <row r="14" spans="1:7">
      <c r="A14" s="166"/>
      <c r="B14" s="166"/>
      <c r="C14" s="166"/>
      <c r="D14" s="166"/>
      <c r="E14" s="166"/>
      <c r="F14" s="166"/>
      <c r="G14" s="166"/>
    </row>
    <row r="15" spans="1:7">
      <c r="A15" s="166"/>
      <c r="B15" s="166"/>
      <c r="C15" s="166"/>
      <c r="D15" s="166"/>
      <c r="E15" s="166"/>
      <c r="F15" s="166"/>
      <c r="G15" s="166"/>
    </row>
    <row r="16" spans="1:7">
      <c r="A16" s="166"/>
      <c r="B16" s="166"/>
      <c r="C16" s="166"/>
      <c r="D16" s="166"/>
      <c r="E16" s="166"/>
      <c r="F16" s="166"/>
      <c r="G16" s="166"/>
    </row>
    <row r="17" spans="1:7">
      <c r="A17" s="166"/>
      <c r="B17" s="166"/>
      <c r="C17" s="166"/>
      <c r="D17" s="166"/>
      <c r="E17" s="166"/>
      <c r="F17" s="166"/>
      <c r="G17" s="166"/>
    </row>
    <row r="18" spans="1:7">
      <c r="A18" s="166"/>
      <c r="B18" s="166"/>
      <c r="C18" s="166"/>
      <c r="D18" s="166"/>
      <c r="E18" s="166"/>
      <c r="F18" s="166"/>
      <c r="G18" s="166"/>
    </row>
  </sheetData>
  <mergeCells count="8">
    <mergeCell ref="A1:G1"/>
    <mergeCell ref="C2:D2"/>
    <mergeCell ref="C13:D13"/>
    <mergeCell ref="B3:B6"/>
    <mergeCell ref="B7:B12"/>
    <mergeCell ref="C7:C9"/>
    <mergeCell ref="C10:C12"/>
    <mergeCell ref="F3:F12"/>
  </mergeCells>
  <pageMargins left="0.554861111111111" right="0.554861111111111" top="0.60625" bottom="0.60625" header="0.5" footer="0.5"/>
  <pageSetup paperSize="9" orientation="portrait"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5"/>
  <sheetViews>
    <sheetView view="pageBreakPreview" zoomScaleNormal="100" workbookViewId="0">
      <selection activeCell="A1" sqref="$A1:$XFD1"/>
    </sheetView>
  </sheetViews>
  <sheetFormatPr defaultColWidth="9" defaultRowHeight="13.5" outlineLevelCol="4"/>
  <cols>
    <col min="3" max="3" width="12.5" customWidth="1"/>
    <col min="4" max="4" width="23.625" customWidth="1"/>
    <col min="5" max="5" width="25.875" customWidth="1"/>
  </cols>
  <sheetData>
    <row r="1" s="140" customFormat="1" ht="60" customHeight="1" spans="1:5">
      <c r="A1" s="119" t="s">
        <v>436</v>
      </c>
      <c r="B1" s="119"/>
      <c r="C1" s="119"/>
      <c r="D1" s="119"/>
      <c r="E1" s="119"/>
    </row>
    <row r="2" spans="1:5">
      <c r="A2" s="123" t="s">
        <v>7</v>
      </c>
      <c r="B2" s="123" t="s">
        <v>364</v>
      </c>
      <c r="C2" s="123" t="s">
        <v>437</v>
      </c>
      <c r="D2" s="123" t="s">
        <v>34</v>
      </c>
      <c r="E2" s="123" t="s">
        <v>35</v>
      </c>
    </row>
    <row r="3" spans="1:5">
      <c r="A3" s="21">
        <v>1</v>
      </c>
      <c r="B3" s="14" t="s">
        <v>438</v>
      </c>
      <c r="C3" s="16" t="s">
        <v>439</v>
      </c>
      <c r="D3" s="16" t="s">
        <v>439</v>
      </c>
      <c r="E3" s="14" t="s">
        <v>440</v>
      </c>
    </row>
    <row r="4" spans="1:5">
      <c r="A4" s="21">
        <f t="shared" ref="A4:A34" si="0">A3+1</f>
        <v>2</v>
      </c>
      <c r="B4" s="14"/>
      <c r="C4" s="16" t="s">
        <v>441</v>
      </c>
      <c r="D4" s="16" t="s">
        <v>441</v>
      </c>
      <c r="E4" s="14" t="s">
        <v>442</v>
      </c>
    </row>
    <row r="5" ht="24" spans="1:5">
      <c r="A5" s="21">
        <f t="shared" si="0"/>
        <v>3</v>
      </c>
      <c r="B5" s="158" t="s">
        <v>443</v>
      </c>
      <c r="C5" s="158" t="s">
        <v>444</v>
      </c>
      <c r="D5" s="159" t="s">
        <v>445</v>
      </c>
      <c r="E5" s="160" t="s">
        <v>446</v>
      </c>
    </row>
    <row r="6" ht="24" spans="1:5">
      <c r="A6" s="21">
        <f t="shared" si="0"/>
        <v>4</v>
      </c>
      <c r="B6" s="158"/>
      <c r="C6" s="158"/>
      <c r="D6" s="160" t="s">
        <v>447</v>
      </c>
      <c r="E6" s="160" t="s">
        <v>448</v>
      </c>
    </row>
    <row r="7" spans="1:5">
      <c r="A7" s="21">
        <f t="shared" si="0"/>
        <v>5</v>
      </c>
      <c r="B7" s="14" t="s">
        <v>449</v>
      </c>
      <c r="C7" s="16" t="s">
        <v>441</v>
      </c>
      <c r="D7" s="16" t="s">
        <v>441</v>
      </c>
      <c r="E7" s="14" t="s">
        <v>442</v>
      </c>
    </row>
    <row r="8" spans="1:5">
      <c r="A8" s="21">
        <f t="shared" si="0"/>
        <v>6</v>
      </c>
      <c r="B8" s="14"/>
      <c r="C8" s="16" t="s">
        <v>439</v>
      </c>
      <c r="D8" s="16" t="s">
        <v>439</v>
      </c>
      <c r="E8" s="14" t="s">
        <v>450</v>
      </c>
    </row>
    <row r="9" spans="1:5">
      <c r="A9" s="21">
        <f t="shared" si="0"/>
        <v>7</v>
      </c>
      <c r="B9" s="14" t="s">
        <v>231</v>
      </c>
      <c r="C9" s="16" t="s">
        <v>439</v>
      </c>
      <c r="D9" s="16" t="s">
        <v>439</v>
      </c>
      <c r="E9" s="14" t="s">
        <v>450</v>
      </c>
    </row>
    <row r="10" spans="1:5">
      <c r="A10" s="21">
        <f t="shared" si="0"/>
        <v>8</v>
      </c>
      <c r="B10" s="14"/>
      <c r="C10" s="16" t="s">
        <v>441</v>
      </c>
      <c r="D10" s="16" t="s">
        <v>441</v>
      </c>
      <c r="E10" s="14" t="s">
        <v>442</v>
      </c>
    </row>
    <row r="11" spans="1:5">
      <c r="A11" s="21">
        <f t="shared" si="0"/>
        <v>9</v>
      </c>
      <c r="B11" s="14" t="s">
        <v>239</v>
      </c>
      <c r="C11" s="16" t="s">
        <v>439</v>
      </c>
      <c r="D11" s="16" t="s">
        <v>439</v>
      </c>
      <c r="E11" s="14" t="s">
        <v>450</v>
      </c>
    </row>
    <row r="12" spans="1:5">
      <c r="A12" s="21">
        <f t="shared" si="0"/>
        <v>10</v>
      </c>
      <c r="B12" s="14"/>
      <c r="C12" s="16" t="s">
        <v>441</v>
      </c>
      <c r="D12" s="16" t="s">
        <v>441</v>
      </c>
      <c r="E12" s="14" t="s">
        <v>442</v>
      </c>
    </row>
    <row r="13" spans="1:5">
      <c r="A13" s="21">
        <f t="shared" si="0"/>
        <v>11</v>
      </c>
      <c r="B13" s="14" t="s">
        <v>451</v>
      </c>
      <c r="C13" s="161" t="s">
        <v>452</v>
      </c>
      <c r="D13" s="16" t="s">
        <v>356</v>
      </c>
      <c r="E13" s="14" t="s">
        <v>450</v>
      </c>
    </row>
    <row r="14" spans="1:5">
      <c r="A14" s="21">
        <f t="shared" si="0"/>
        <v>12</v>
      </c>
      <c r="B14" s="14"/>
      <c r="C14" s="161" t="s">
        <v>452</v>
      </c>
      <c r="D14" s="161" t="s">
        <v>439</v>
      </c>
      <c r="E14" s="14" t="s">
        <v>450</v>
      </c>
    </row>
    <row r="15" spans="1:5">
      <c r="A15" s="21">
        <f t="shared" si="0"/>
        <v>13</v>
      </c>
      <c r="B15" s="14"/>
      <c r="C15" s="161" t="s">
        <v>452</v>
      </c>
      <c r="D15" s="161" t="s">
        <v>441</v>
      </c>
      <c r="E15" s="14" t="s">
        <v>442</v>
      </c>
    </row>
    <row r="16" spans="1:5">
      <c r="A16" s="21">
        <f t="shared" si="0"/>
        <v>14</v>
      </c>
      <c r="B16" s="14"/>
      <c r="C16" s="161" t="s">
        <v>453</v>
      </c>
      <c r="D16" s="16" t="s">
        <v>356</v>
      </c>
      <c r="E16" s="14" t="s">
        <v>450</v>
      </c>
    </row>
    <row r="17" spans="1:5">
      <c r="A17" s="21">
        <f t="shared" si="0"/>
        <v>15</v>
      </c>
      <c r="B17" s="14"/>
      <c r="C17" s="161" t="s">
        <v>453</v>
      </c>
      <c r="D17" s="161" t="s">
        <v>439</v>
      </c>
      <c r="E17" s="14" t="s">
        <v>450</v>
      </c>
    </row>
    <row r="18" spans="1:5">
      <c r="A18" s="21">
        <f t="shared" si="0"/>
        <v>16</v>
      </c>
      <c r="B18" s="14"/>
      <c r="C18" s="161" t="s">
        <v>453</v>
      </c>
      <c r="D18" s="161" t="s">
        <v>441</v>
      </c>
      <c r="E18" s="14" t="s">
        <v>442</v>
      </c>
    </row>
    <row r="19" spans="1:5">
      <c r="A19" s="21">
        <f t="shared" si="0"/>
        <v>17</v>
      </c>
      <c r="B19" s="14"/>
      <c r="C19" s="161" t="s">
        <v>454</v>
      </c>
      <c r="D19" s="16" t="s">
        <v>356</v>
      </c>
      <c r="E19" s="14" t="s">
        <v>450</v>
      </c>
    </row>
    <row r="20" spans="1:5">
      <c r="A20" s="21">
        <f t="shared" si="0"/>
        <v>18</v>
      </c>
      <c r="B20" s="14"/>
      <c r="C20" s="161" t="s">
        <v>454</v>
      </c>
      <c r="D20" s="161" t="s">
        <v>439</v>
      </c>
      <c r="E20" s="14" t="s">
        <v>450</v>
      </c>
    </row>
    <row r="21" spans="1:5">
      <c r="A21" s="21">
        <f t="shared" si="0"/>
        <v>19</v>
      </c>
      <c r="B21" s="14"/>
      <c r="C21" s="161" t="s">
        <v>454</v>
      </c>
      <c r="D21" s="161" t="s">
        <v>441</v>
      </c>
      <c r="E21" s="14" t="s">
        <v>442</v>
      </c>
    </row>
    <row r="22" ht="24" spans="1:5">
      <c r="A22" s="21">
        <f t="shared" si="0"/>
        <v>20</v>
      </c>
      <c r="B22" s="14" t="s">
        <v>455</v>
      </c>
      <c r="C22" s="16" t="s">
        <v>456</v>
      </c>
      <c r="D22" s="16" t="s">
        <v>356</v>
      </c>
      <c r="E22" s="14" t="s">
        <v>450</v>
      </c>
    </row>
    <row r="23" spans="1:5">
      <c r="A23" s="21">
        <f t="shared" si="0"/>
        <v>21</v>
      </c>
      <c r="B23" s="14" t="s">
        <v>457</v>
      </c>
      <c r="C23" s="16" t="s">
        <v>456</v>
      </c>
      <c r="D23" s="16" t="s">
        <v>356</v>
      </c>
      <c r="E23" s="14" t="s">
        <v>450</v>
      </c>
    </row>
    <row r="24" spans="1:5">
      <c r="A24" s="21">
        <f t="shared" si="0"/>
        <v>22</v>
      </c>
      <c r="B24" s="14"/>
      <c r="C24" s="161" t="s">
        <v>452</v>
      </c>
      <c r="D24" s="16" t="s">
        <v>356</v>
      </c>
      <c r="E24" s="14" t="s">
        <v>450</v>
      </c>
    </row>
    <row r="25" spans="1:5">
      <c r="A25" s="21">
        <f t="shared" si="0"/>
        <v>23</v>
      </c>
      <c r="B25" s="14"/>
      <c r="C25" s="161" t="s">
        <v>453</v>
      </c>
      <c r="D25" s="16" t="s">
        <v>439</v>
      </c>
      <c r="E25" s="14" t="s">
        <v>450</v>
      </c>
    </row>
    <row r="26" ht="24" customHeight="1" spans="1:5">
      <c r="A26" s="21">
        <f t="shared" si="0"/>
        <v>24</v>
      </c>
      <c r="B26" s="16" t="s">
        <v>458</v>
      </c>
      <c r="C26" s="161" t="s">
        <v>459</v>
      </c>
      <c r="D26" s="162" t="s">
        <v>460</v>
      </c>
      <c r="E26" s="163" t="s">
        <v>461</v>
      </c>
    </row>
    <row r="27" ht="19.5" customHeight="1" spans="1:5">
      <c r="A27" s="21">
        <f t="shared" si="0"/>
        <v>25</v>
      </c>
      <c r="B27" s="16"/>
      <c r="C27" s="161"/>
      <c r="D27" s="162" t="s">
        <v>462</v>
      </c>
      <c r="E27" s="163"/>
    </row>
    <row r="28" ht="24" spans="1:5">
      <c r="A28" s="21">
        <f t="shared" si="0"/>
        <v>26</v>
      </c>
      <c r="B28" s="16"/>
      <c r="C28" s="16" t="s">
        <v>463</v>
      </c>
      <c r="D28" s="164" t="s">
        <v>464</v>
      </c>
      <c r="E28" s="14" t="s">
        <v>465</v>
      </c>
    </row>
    <row r="29" spans="1:5">
      <c r="A29" s="21">
        <f t="shared" si="0"/>
        <v>27</v>
      </c>
      <c r="B29" s="16"/>
      <c r="C29" s="16"/>
      <c r="D29" s="164" t="s">
        <v>466</v>
      </c>
      <c r="E29" s="14" t="s">
        <v>467</v>
      </c>
    </row>
    <row r="30" spans="1:5">
      <c r="A30" s="21">
        <f t="shared" si="0"/>
        <v>28</v>
      </c>
      <c r="B30" s="14" t="s">
        <v>468</v>
      </c>
      <c r="C30" s="16" t="s">
        <v>439</v>
      </c>
      <c r="D30" s="16" t="s">
        <v>439</v>
      </c>
      <c r="E30" s="14" t="s">
        <v>469</v>
      </c>
    </row>
    <row r="31" customHeight="1" spans="1:5">
      <c r="A31" s="21">
        <f t="shared" si="0"/>
        <v>29</v>
      </c>
      <c r="B31" s="14"/>
      <c r="C31" s="14" t="s">
        <v>350</v>
      </c>
      <c r="D31" s="14" t="s">
        <v>470</v>
      </c>
      <c r="E31" s="14" t="s">
        <v>471</v>
      </c>
    </row>
    <row r="32" spans="1:5">
      <c r="A32" s="21">
        <f t="shared" si="0"/>
        <v>30</v>
      </c>
      <c r="B32" s="14"/>
      <c r="C32" s="16" t="s">
        <v>472</v>
      </c>
      <c r="D32" s="16" t="s">
        <v>472</v>
      </c>
      <c r="E32" s="14" t="s">
        <v>473</v>
      </c>
    </row>
    <row r="33" spans="1:5">
      <c r="A33" s="21">
        <f t="shared" si="0"/>
        <v>31</v>
      </c>
      <c r="B33" s="14"/>
      <c r="C33" s="16" t="s">
        <v>474</v>
      </c>
      <c r="D33" s="16" t="s">
        <v>474</v>
      </c>
      <c r="E33" s="14" t="s">
        <v>475</v>
      </c>
    </row>
    <row r="34" spans="1:5">
      <c r="A34" s="21">
        <f t="shared" si="0"/>
        <v>32</v>
      </c>
      <c r="B34" s="14"/>
      <c r="C34" s="16" t="s">
        <v>476</v>
      </c>
      <c r="D34" s="16" t="s">
        <v>476</v>
      </c>
      <c r="E34" s="14" t="s">
        <v>477</v>
      </c>
    </row>
    <row r="35" ht="20.1" customHeight="1" spans="1:5">
      <c r="A35" s="21"/>
      <c r="B35" s="165"/>
      <c r="C35" s="165"/>
      <c r="D35" s="165"/>
      <c r="E35" s="165"/>
    </row>
  </sheetData>
  <mergeCells count="14">
    <mergeCell ref="A1:E1"/>
    <mergeCell ref="B3:B4"/>
    <mergeCell ref="B5:B6"/>
    <mergeCell ref="B7:B8"/>
    <mergeCell ref="B9:B10"/>
    <mergeCell ref="B11:B12"/>
    <mergeCell ref="B13:B21"/>
    <mergeCell ref="B23:B25"/>
    <mergeCell ref="B26:B29"/>
    <mergeCell ref="B30:B34"/>
    <mergeCell ref="C5:C6"/>
    <mergeCell ref="C26:C27"/>
    <mergeCell ref="C28:C29"/>
    <mergeCell ref="E26:E27"/>
  </mergeCells>
  <pageMargins left="0.554861111111111" right="0.357638888888889" top="0.802777777777778" bottom="0.802777777777778" header="0.5" footer="0.5"/>
  <pageSetup paperSize="9" orientation="portrait"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7"/>
  <sheetViews>
    <sheetView view="pageBreakPreview" zoomScaleNormal="100" workbookViewId="0">
      <selection activeCell="A1" sqref="A1:F1"/>
    </sheetView>
  </sheetViews>
  <sheetFormatPr defaultColWidth="9" defaultRowHeight="13.5" outlineLevelCol="5"/>
  <cols>
    <col min="1" max="1" width="14.875" customWidth="1"/>
    <col min="2" max="2" width="5.625" customWidth="1"/>
    <col min="3" max="3" width="28.2583333333333" customWidth="1"/>
    <col min="4" max="4" width="7.375" customWidth="1"/>
    <col min="5" max="5" width="6.375" customWidth="1"/>
    <col min="6" max="6" width="14.25" customWidth="1"/>
    <col min="8" max="8" width="15.125" customWidth="1"/>
  </cols>
  <sheetData>
    <row r="1" s="140" customFormat="1" ht="60" customHeight="1" spans="1:6">
      <c r="A1" s="119" t="s">
        <v>478</v>
      </c>
      <c r="B1" s="119"/>
      <c r="C1" s="119"/>
      <c r="D1" s="119"/>
      <c r="E1" s="119"/>
      <c r="F1" s="119"/>
    </row>
    <row r="2" spans="1:6">
      <c r="A2" s="44" t="s">
        <v>479</v>
      </c>
      <c r="B2" s="44" t="s">
        <v>363</v>
      </c>
      <c r="C2" s="44" t="s">
        <v>480</v>
      </c>
      <c r="D2" s="141" t="s">
        <v>481</v>
      </c>
      <c r="E2" s="141"/>
      <c r="F2" s="141"/>
    </row>
    <row r="3" spans="1:6">
      <c r="A3" s="44"/>
      <c r="B3" s="44"/>
      <c r="C3" s="44"/>
      <c r="D3" s="141"/>
      <c r="E3" s="141"/>
      <c r="F3" s="141"/>
    </row>
    <row r="4" spans="1:6">
      <c r="A4" s="141" t="s">
        <v>482</v>
      </c>
      <c r="B4" s="141">
        <v>1</v>
      </c>
      <c r="C4" s="46" t="s">
        <v>483</v>
      </c>
      <c r="D4" s="142"/>
      <c r="E4" s="142"/>
      <c r="F4" s="142"/>
    </row>
    <row r="5" spans="1:6">
      <c r="A5" s="141"/>
      <c r="B5" s="141">
        <v>2</v>
      </c>
      <c r="C5" s="49" t="s">
        <v>484</v>
      </c>
      <c r="D5" s="142"/>
      <c r="E5" s="142"/>
      <c r="F5" s="142"/>
    </row>
    <row r="6" spans="1:6">
      <c r="A6" s="141"/>
      <c r="B6" s="141">
        <v>3</v>
      </c>
      <c r="C6" s="49" t="s">
        <v>485</v>
      </c>
      <c r="D6" s="142"/>
      <c r="E6" s="142"/>
      <c r="F6" s="142"/>
    </row>
    <row r="7" spans="1:6">
      <c r="A7" s="141"/>
      <c r="B7" s="141">
        <v>4</v>
      </c>
      <c r="C7" s="49" t="s">
        <v>486</v>
      </c>
      <c r="D7" s="142"/>
      <c r="E7" s="142"/>
      <c r="F7" s="142"/>
    </row>
    <row r="8" spans="1:6">
      <c r="A8" s="141"/>
      <c r="B8" s="141">
        <v>5</v>
      </c>
      <c r="C8" s="46" t="s">
        <v>487</v>
      </c>
      <c r="D8" s="143"/>
      <c r="E8" s="142"/>
      <c r="F8" s="142"/>
    </row>
    <row r="9" spans="1:6">
      <c r="A9" s="141"/>
      <c r="B9" s="141">
        <v>6</v>
      </c>
      <c r="C9" s="46" t="s">
        <v>488</v>
      </c>
      <c r="D9" s="143"/>
      <c r="E9" s="142"/>
      <c r="F9" s="142"/>
    </row>
    <row r="10" spans="1:6">
      <c r="A10" s="141"/>
      <c r="B10" s="141">
        <v>7</v>
      </c>
      <c r="C10" s="49" t="s">
        <v>489</v>
      </c>
      <c r="D10" s="142"/>
      <c r="E10" s="142"/>
      <c r="F10" s="142"/>
    </row>
    <row r="11" spans="1:6">
      <c r="A11" s="141"/>
      <c r="B11" s="141">
        <v>8</v>
      </c>
      <c r="C11" s="49" t="s">
        <v>490</v>
      </c>
      <c r="D11" s="142"/>
      <c r="E11" s="142"/>
      <c r="F11" s="142"/>
    </row>
    <row r="12" spans="1:6">
      <c r="A12" s="141"/>
      <c r="B12" s="141">
        <v>9</v>
      </c>
      <c r="C12" s="49" t="s">
        <v>491</v>
      </c>
      <c r="D12" s="142"/>
      <c r="E12" s="142"/>
      <c r="F12" s="142"/>
    </row>
    <row r="13" spans="1:6">
      <c r="A13" s="141"/>
      <c r="B13" s="141">
        <v>10</v>
      </c>
      <c r="C13" s="49" t="s">
        <v>492</v>
      </c>
      <c r="D13" s="142"/>
      <c r="E13" s="142"/>
      <c r="F13" s="142"/>
    </row>
    <row r="14" ht="15" spans="1:6">
      <c r="A14" s="144" t="s">
        <v>324</v>
      </c>
      <c r="B14" s="145"/>
      <c r="C14" s="145"/>
      <c r="D14" s="146"/>
      <c r="E14" s="146"/>
      <c r="F14" s="146"/>
    </row>
    <row r="15" spans="1:6">
      <c r="A15" s="147" t="s">
        <v>493</v>
      </c>
      <c r="B15" s="147" t="s">
        <v>494</v>
      </c>
      <c r="C15" s="148" t="s">
        <v>495</v>
      </c>
      <c r="D15" s="149" t="s">
        <v>368</v>
      </c>
      <c r="E15" s="149"/>
      <c r="F15" s="150"/>
    </row>
    <row r="16" spans="1:6">
      <c r="A16" s="151"/>
      <c r="B16" s="151"/>
      <c r="C16" s="152"/>
      <c r="D16" s="153"/>
      <c r="E16" s="153"/>
      <c r="F16" s="154"/>
    </row>
    <row r="17" spans="1:6">
      <c r="A17" s="147" t="s">
        <v>496</v>
      </c>
      <c r="B17" s="141">
        <v>1</v>
      </c>
      <c r="C17" s="49" t="s">
        <v>497</v>
      </c>
      <c r="D17" s="155"/>
      <c r="E17" s="145"/>
      <c r="F17" s="156"/>
    </row>
    <row r="18" spans="1:6">
      <c r="A18" s="157"/>
      <c r="B18" s="141">
        <v>2</v>
      </c>
      <c r="C18" s="49" t="s">
        <v>498</v>
      </c>
      <c r="D18" s="155"/>
      <c r="E18" s="145"/>
      <c r="F18" s="156"/>
    </row>
    <row r="19" spans="1:6">
      <c r="A19" s="157"/>
      <c r="B19" s="141">
        <v>3</v>
      </c>
      <c r="C19" s="49" t="s">
        <v>499</v>
      </c>
      <c r="D19" s="155"/>
      <c r="E19" s="145"/>
      <c r="F19" s="156"/>
    </row>
    <row r="20" spans="1:6">
      <c r="A20" s="157"/>
      <c r="B20" s="141">
        <v>4</v>
      </c>
      <c r="C20" s="49" t="s">
        <v>500</v>
      </c>
      <c r="D20" s="155"/>
      <c r="E20" s="145"/>
      <c r="F20" s="156"/>
    </row>
    <row r="21" spans="1:6">
      <c r="A21" s="157"/>
      <c r="B21" s="141">
        <v>5</v>
      </c>
      <c r="C21" s="46" t="s">
        <v>501</v>
      </c>
      <c r="D21" s="155"/>
      <c r="E21" s="145"/>
      <c r="F21" s="156"/>
    </row>
    <row r="22" spans="1:6">
      <c r="A22" s="157"/>
      <c r="B22" s="141">
        <v>6</v>
      </c>
      <c r="C22" s="46" t="s">
        <v>502</v>
      </c>
      <c r="D22" s="155"/>
      <c r="E22" s="145"/>
      <c r="F22" s="156"/>
    </row>
    <row r="23" spans="1:6">
      <c r="A23" s="157"/>
      <c r="B23" s="141">
        <v>7</v>
      </c>
      <c r="C23" s="49" t="s">
        <v>503</v>
      </c>
      <c r="D23" s="155"/>
      <c r="E23" s="145"/>
      <c r="F23" s="156"/>
    </row>
    <row r="24" spans="1:6">
      <c r="A24" s="157"/>
      <c r="B24" s="141">
        <v>8</v>
      </c>
      <c r="C24" s="49" t="s">
        <v>504</v>
      </c>
      <c r="D24" s="155"/>
      <c r="E24" s="145"/>
      <c r="F24" s="156"/>
    </row>
    <row r="25" spans="1:6">
      <c r="A25" s="157"/>
      <c r="B25" s="141">
        <v>9</v>
      </c>
      <c r="C25" s="49" t="s">
        <v>505</v>
      </c>
      <c r="D25" s="155"/>
      <c r="E25" s="145"/>
      <c r="F25" s="156"/>
    </row>
    <row r="26" spans="1:6">
      <c r="A26" s="157"/>
      <c r="B26" s="141">
        <v>10</v>
      </c>
      <c r="C26" s="49" t="s">
        <v>506</v>
      </c>
      <c r="D26" s="155"/>
      <c r="E26" s="145"/>
      <c r="F26" s="156"/>
    </row>
    <row r="27" spans="1:6">
      <c r="A27" s="144" t="s">
        <v>324</v>
      </c>
      <c r="B27" s="145"/>
      <c r="C27" s="145"/>
      <c r="D27" s="145"/>
      <c r="E27" s="145"/>
      <c r="F27" s="156"/>
    </row>
  </sheetData>
  <mergeCells count="34">
    <mergeCell ref="A1:F1"/>
    <mergeCell ref="D4:F4"/>
    <mergeCell ref="D5:F5"/>
    <mergeCell ref="D6:F6"/>
    <mergeCell ref="D7:F7"/>
    <mergeCell ref="D8:F8"/>
    <mergeCell ref="D9:F9"/>
    <mergeCell ref="D10:F10"/>
    <mergeCell ref="D11:F11"/>
    <mergeCell ref="D12:F12"/>
    <mergeCell ref="D13:F13"/>
    <mergeCell ref="A14:C14"/>
    <mergeCell ref="D14:F14"/>
    <mergeCell ref="D17:F17"/>
    <mergeCell ref="D18:F18"/>
    <mergeCell ref="D19:F19"/>
    <mergeCell ref="D20:F20"/>
    <mergeCell ref="D21:F21"/>
    <mergeCell ref="D22:F22"/>
    <mergeCell ref="D23:F23"/>
    <mergeCell ref="D24:F24"/>
    <mergeCell ref="D25:F25"/>
    <mergeCell ref="D26:F26"/>
    <mergeCell ref="A27:C27"/>
    <mergeCell ref="A2:A3"/>
    <mergeCell ref="A4:A13"/>
    <mergeCell ref="A15:A16"/>
    <mergeCell ref="A17:A26"/>
    <mergeCell ref="B2:B3"/>
    <mergeCell ref="B15:B16"/>
    <mergeCell ref="C2:C3"/>
    <mergeCell ref="C15:C16"/>
    <mergeCell ref="D2:F3"/>
    <mergeCell ref="D15:F16"/>
  </mergeCells>
  <pageMargins left="0.554861111111111" right="0.554861111111111" top="0.60625" bottom="0.802777777777778" header="0.5" footer="0.5"/>
  <pageSetup paperSize="9" orientation="portrait"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3"/>
  <sheetViews>
    <sheetView view="pageBreakPreview" zoomScaleNormal="100" workbookViewId="0">
      <selection activeCell="I11" sqref="I11"/>
    </sheetView>
  </sheetViews>
  <sheetFormatPr defaultColWidth="9" defaultRowHeight="13.5"/>
  <cols>
    <col min="1" max="1" width="11.5" style="117" customWidth="1"/>
    <col min="2" max="2" width="8.375" style="117" customWidth="1"/>
    <col min="3" max="3" width="11.875" style="117" customWidth="1"/>
    <col min="4" max="4" width="15.8333333333333" style="117" customWidth="1"/>
    <col min="5" max="5" width="5.68333333333333" style="117" customWidth="1"/>
    <col min="6" max="6" width="9.25" style="117" customWidth="1"/>
    <col min="7" max="7" width="11.625" style="117" customWidth="1"/>
    <col min="8" max="8" width="10.375" style="117" customWidth="1"/>
    <col min="9" max="9" width="11.5" style="117" customWidth="1"/>
    <col min="10" max="10" width="10.625" style="117" customWidth="1"/>
    <col min="11" max="11" width="12.75" style="117" customWidth="1"/>
    <col min="12" max="12" width="10.7583333333333" style="117" customWidth="1"/>
    <col min="13" max="13" width="15.625" style="117" hidden="1" customWidth="1"/>
    <col min="14" max="14" width="15.75" style="117" customWidth="1"/>
    <col min="15" max="15" width="15.125" style="117" customWidth="1"/>
    <col min="16" max="16" width="9" style="117"/>
    <col min="17" max="17" width="11.125" style="117" customWidth="1"/>
    <col min="18" max="18" width="11.875" style="117" customWidth="1"/>
    <col min="19" max="19" width="12.875" style="117" customWidth="1"/>
    <col min="20" max="20" width="9.625" style="117" customWidth="1"/>
    <col min="21" max="16383" width="9" style="117"/>
    <col min="16384" max="16384" width="9" style="118"/>
  </cols>
  <sheetData>
    <row r="1" s="117" customFormat="1" ht="52" customHeight="1" spans="1:11">
      <c r="A1" s="119" t="s">
        <v>507</v>
      </c>
      <c r="B1" s="120"/>
      <c r="C1" s="120"/>
      <c r="D1" s="120"/>
      <c r="E1" s="120"/>
      <c r="F1" s="120"/>
      <c r="G1" s="120"/>
      <c r="H1" s="120"/>
      <c r="I1" s="120"/>
      <c r="J1" s="120"/>
      <c r="K1" s="120"/>
    </row>
    <row r="2" spans="1:11">
      <c r="A2" s="121" t="s">
        <v>508</v>
      </c>
      <c r="B2" s="121" t="s">
        <v>7</v>
      </c>
      <c r="C2" s="121" t="s">
        <v>509</v>
      </c>
      <c r="D2" s="121" t="s">
        <v>510</v>
      </c>
      <c r="E2" s="121" t="s">
        <v>511</v>
      </c>
      <c r="F2" s="121" t="s">
        <v>512</v>
      </c>
      <c r="G2" s="121" t="s">
        <v>513</v>
      </c>
      <c r="H2" s="122"/>
      <c r="I2" s="122"/>
      <c r="J2" s="122"/>
      <c r="K2" s="121" t="s">
        <v>13</v>
      </c>
    </row>
    <row r="3" ht="8" customHeight="1" spans="1:11">
      <c r="A3" s="123"/>
      <c r="B3" s="123"/>
      <c r="C3" s="123"/>
      <c r="D3" s="123"/>
      <c r="E3" s="123"/>
      <c r="F3" s="123"/>
      <c r="G3" s="123"/>
      <c r="H3" s="123"/>
      <c r="I3" s="123"/>
      <c r="J3" s="123"/>
      <c r="K3" s="123"/>
    </row>
    <row r="4" ht="19" customHeight="1" spans="1:11">
      <c r="A4" s="123"/>
      <c r="B4" s="123"/>
      <c r="C4" s="123"/>
      <c r="D4" s="123"/>
      <c r="E4" s="123"/>
      <c r="F4" s="123"/>
      <c r="G4" s="123" t="s">
        <v>514</v>
      </c>
      <c r="H4" s="123"/>
      <c r="I4" s="123" t="s">
        <v>515</v>
      </c>
      <c r="J4" s="123"/>
      <c r="K4" s="123"/>
    </row>
    <row r="5" ht="30" customHeight="1" spans="1:11">
      <c r="A5" s="124" t="s">
        <v>516</v>
      </c>
      <c r="B5" s="123">
        <v>1</v>
      </c>
      <c r="C5" s="125" t="s">
        <v>483</v>
      </c>
      <c r="D5" s="123" t="s">
        <v>517</v>
      </c>
      <c r="E5" s="123" t="s">
        <v>518</v>
      </c>
      <c r="F5" s="123">
        <v>3</v>
      </c>
      <c r="G5" s="126"/>
      <c r="H5" s="123" t="s">
        <v>519</v>
      </c>
      <c r="I5" s="126"/>
      <c r="J5" s="126"/>
      <c r="K5" s="14"/>
    </row>
    <row r="6" ht="30" customHeight="1" spans="1:11">
      <c r="A6" s="127"/>
      <c r="B6" s="123">
        <v>2</v>
      </c>
      <c r="C6" s="49"/>
      <c r="D6" s="128" t="s">
        <v>517</v>
      </c>
      <c r="E6" s="123" t="s">
        <v>518</v>
      </c>
      <c r="F6" s="123"/>
      <c r="G6" s="126"/>
      <c r="H6" s="123" t="s">
        <v>519</v>
      </c>
      <c r="I6" s="126"/>
      <c r="J6" s="126"/>
      <c r="K6" s="14"/>
    </row>
    <row r="7" ht="30" customHeight="1" spans="1:11">
      <c r="A7" s="14" t="s">
        <v>324</v>
      </c>
      <c r="B7" s="123"/>
      <c r="C7" s="123"/>
      <c r="D7" s="123"/>
      <c r="E7" s="123"/>
      <c r="F7" s="123"/>
      <c r="G7" s="123"/>
      <c r="H7" s="123"/>
      <c r="I7" s="136"/>
      <c r="J7" s="136"/>
      <c r="K7" s="123"/>
    </row>
    <row r="8" ht="21" customHeight="1" spans="1:11">
      <c r="A8" s="124" t="s">
        <v>479</v>
      </c>
      <c r="B8" s="124" t="s">
        <v>363</v>
      </c>
      <c r="C8" s="124" t="s">
        <v>480</v>
      </c>
      <c r="D8" s="124" t="s">
        <v>520</v>
      </c>
      <c r="E8" s="129" t="s">
        <v>521</v>
      </c>
      <c r="F8" s="130"/>
      <c r="G8" s="130"/>
      <c r="H8" s="130"/>
      <c r="I8" s="130"/>
      <c r="J8" s="137"/>
      <c r="K8" s="123" t="s">
        <v>368</v>
      </c>
    </row>
    <row r="9" ht="3" customHeight="1" spans="1:11">
      <c r="A9" s="127"/>
      <c r="B9" s="127"/>
      <c r="C9" s="127"/>
      <c r="D9" s="127"/>
      <c r="E9" s="131"/>
      <c r="F9" s="132"/>
      <c r="G9" s="132"/>
      <c r="H9" s="132"/>
      <c r="I9" s="132"/>
      <c r="J9" s="138"/>
      <c r="K9" s="123"/>
    </row>
    <row r="10" ht="30" customHeight="1" spans="1:11">
      <c r="A10" s="133"/>
      <c r="B10" s="133"/>
      <c r="C10" s="133"/>
      <c r="D10" s="133"/>
      <c r="E10" s="123" t="s">
        <v>522</v>
      </c>
      <c r="F10" s="123"/>
      <c r="G10" s="14" t="s">
        <v>523</v>
      </c>
      <c r="H10" s="123"/>
      <c r="I10" s="14" t="s">
        <v>524</v>
      </c>
      <c r="J10" s="123" t="s">
        <v>525</v>
      </c>
      <c r="K10" s="123"/>
    </row>
    <row r="11" ht="30" customHeight="1" spans="1:11">
      <c r="A11" s="124" t="s">
        <v>526</v>
      </c>
      <c r="B11" s="123">
        <v>1</v>
      </c>
      <c r="C11" s="125" t="s">
        <v>527</v>
      </c>
      <c r="D11" s="123" t="s">
        <v>528</v>
      </c>
      <c r="E11" s="123">
        <v>3</v>
      </c>
      <c r="F11" s="123"/>
      <c r="G11" s="123"/>
      <c r="H11" s="123"/>
      <c r="I11" s="126"/>
      <c r="J11" s="139"/>
      <c r="K11" s="14"/>
    </row>
    <row r="12" ht="30" customHeight="1" spans="1:11">
      <c r="A12" s="127"/>
      <c r="B12" s="123">
        <v>2</v>
      </c>
      <c r="C12" s="49"/>
      <c r="D12" s="123" t="s">
        <v>529</v>
      </c>
      <c r="E12" s="123"/>
      <c r="F12" s="123"/>
      <c r="G12" s="123"/>
      <c r="H12" s="123"/>
      <c r="I12" s="126"/>
      <c r="J12" s="139"/>
      <c r="K12" s="14"/>
    </row>
    <row r="13" ht="30" customHeight="1" spans="1:11">
      <c r="A13" s="14" t="s">
        <v>324</v>
      </c>
      <c r="B13" s="123"/>
      <c r="C13" s="123"/>
      <c r="D13" s="123"/>
      <c r="E13" s="123"/>
      <c r="F13" s="123"/>
      <c r="G13" s="134"/>
      <c r="H13" s="135"/>
      <c r="I13" s="123"/>
      <c r="J13" s="136"/>
      <c r="K13" s="123"/>
    </row>
  </sheetData>
  <mergeCells count="31">
    <mergeCell ref="A1:K1"/>
    <mergeCell ref="G4:H4"/>
    <mergeCell ref="I4:J4"/>
    <mergeCell ref="I5:J5"/>
    <mergeCell ref="I6:J6"/>
    <mergeCell ref="A7:F7"/>
    <mergeCell ref="I7:J7"/>
    <mergeCell ref="E10:F10"/>
    <mergeCell ref="G10:H10"/>
    <mergeCell ref="E11:F11"/>
    <mergeCell ref="G11:H11"/>
    <mergeCell ref="E12:F12"/>
    <mergeCell ref="G12:H12"/>
    <mergeCell ref="A13:F13"/>
    <mergeCell ref="G13:H13"/>
    <mergeCell ref="A2:A4"/>
    <mergeCell ref="A5:A6"/>
    <mergeCell ref="A8:A10"/>
    <mergeCell ref="A11:A12"/>
    <mergeCell ref="B2:B4"/>
    <mergeCell ref="B8:B10"/>
    <mergeCell ref="C2:C4"/>
    <mergeCell ref="C8:C10"/>
    <mergeCell ref="D2:D4"/>
    <mergeCell ref="D8:D10"/>
    <mergeCell ref="E2:E4"/>
    <mergeCell ref="F2:F4"/>
    <mergeCell ref="K2:K4"/>
    <mergeCell ref="K8:K10"/>
    <mergeCell ref="G2:J3"/>
    <mergeCell ref="E8:J9"/>
  </mergeCells>
  <pageMargins left="0.751388888888889" right="0.554861111111111" top="0.60625" bottom="0.60625" header="0.5" footer="0.5"/>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16</vt:i4>
      </vt:variant>
    </vt:vector>
  </HeadingPairs>
  <TitlesOfParts>
    <vt:vector size="16" baseType="lpstr">
      <vt:lpstr>封面</vt:lpstr>
      <vt:lpstr>汇总表</vt:lpstr>
      <vt:lpstr>1.材料见证检验</vt:lpstr>
      <vt:lpstr>2.地基与基础、基坑支护检测</vt:lpstr>
      <vt:lpstr>3.主体结构检测</vt:lpstr>
      <vt:lpstr>4.人防结构检测</vt:lpstr>
      <vt:lpstr>5.市政实体检测</vt:lpstr>
      <vt:lpstr>6.基坑监测</vt:lpstr>
      <vt:lpstr>7.主体沉降观测</vt:lpstr>
      <vt:lpstr>8.高支模监测</vt:lpstr>
      <vt:lpstr>9.室内环境检测</vt:lpstr>
      <vt:lpstr>10.防雷检测</vt:lpstr>
      <vt:lpstr>11.门窗工程检测</vt:lpstr>
      <vt:lpstr>12.消防检测</vt:lpstr>
      <vt:lpstr>13.节能与绿建检测</vt:lpstr>
      <vt:lpstr>14.智能检测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ksn</dc:creator>
  <cp:lastModifiedBy>广东</cp:lastModifiedBy>
  <dcterms:created xsi:type="dcterms:W3CDTF">2021-09-06T02:36:00Z</dcterms:created>
  <dcterms:modified xsi:type="dcterms:W3CDTF">2023-10-25T07:56:20Z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D9E36F3B9FA740E7BEA70B71C8ACE960_13</vt:lpwstr>
  </property>
</Properties>
</file>