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土建工程" sheetId="30" r:id="rId1"/>
    <sheet name="幕墙工程" sheetId="31" r:id="rId2"/>
    <sheet name="室内装修工程" sheetId="32" r:id="rId3"/>
    <sheet name="给排水" sheetId="16" r:id="rId4"/>
    <sheet name="电气" sheetId="25" r:id="rId5"/>
    <sheet name="空调通风" sheetId="10" r:id="rId6"/>
    <sheet name="智能化" sheetId="21" r:id="rId7"/>
    <sheet name="消防系统" sheetId="13" r:id="rId8"/>
    <sheet name="其他材料" sheetId="29" r:id="rId9"/>
  </sheets>
  <definedNames>
    <definedName name="_xlnm.Print_Area" localSheetId="4">电气!$A$1:$J$34</definedName>
    <definedName name="_xlnm.Print_Area" localSheetId="3">给排水!$A$1:$I$34</definedName>
    <definedName name="_xlnm.Print_Area" localSheetId="5">空调通风!$A$1:$I$40</definedName>
    <definedName name="_xlnm.Print_Area" localSheetId="8">其他材料!$A$1:$G$10</definedName>
    <definedName name="_xlnm.Print_Area" localSheetId="7">消防系统!$A$1:$I$25</definedName>
    <definedName name="_xlnm.Print_Area" localSheetId="6">智能化!$A$1:$H$30</definedName>
    <definedName name="_xlnm.Print_Titles" localSheetId="4">电气!$1:$2</definedName>
    <definedName name="_xlnm.Print_Titles" localSheetId="3">给排水!$1:$2</definedName>
    <definedName name="_xlnm.Print_Titles" localSheetId="5">空调通风!$1:$2</definedName>
    <definedName name="_xlnm.Print_Titles" localSheetId="7">消防系统!$1:$2</definedName>
    <definedName name="_xlnm.Print_Titles" localSheetId="6">智能化!$1:$2</definedName>
    <definedName name="给排水" localSheetId="1">#REF!</definedName>
    <definedName name="给排水" localSheetId="2">#REF!</definedName>
    <definedName name="给排水" localSheetId="0">#REF!</definedName>
    <definedName name="给排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C23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康为全都有</t>
        </r>
      </text>
    </comment>
    <comment ref="C24" authorId="0">
      <text>
        <r>
          <rPr>
            <b/>
            <sz val="9"/>
            <rFont val="宋体"/>
            <charset val="134"/>
          </rPr>
          <t>admin:都有</t>
        </r>
      </text>
    </comment>
    <comment ref="D24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全都有，名字改了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G17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增加</t>
        </r>
      </text>
    </comment>
  </commentList>
</comments>
</file>

<file path=xl/sharedStrings.xml><?xml version="1.0" encoding="utf-8"?>
<sst xmlns="http://schemas.openxmlformats.org/spreadsheetml/2006/main" count="1006" uniqueCount="756">
  <si>
    <t>土建工程品牌表</t>
  </si>
  <si>
    <t>序号</t>
  </si>
  <si>
    <t>设备或
材料名称</t>
  </si>
  <si>
    <t>推荐参考品牌（参考或相当于）</t>
  </si>
  <si>
    <t>备注</t>
  </si>
  <si>
    <t>钢筋</t>
  </si>
  <si>
    <t>广钢</t>
  </si>
  <si>
    <t>韶钢</t>
  </si>
  <si>
    <t>柳钢</t>
  </si>
  <si>
    <t>武钢</t>
  </si>
  <si>
    <t>宝钢</t>
  </si>
  <si>
    <t>首钢</t>
  </si>
  <si>
    <t>鞍钢</t>
  </si>
  <si>
    <t>粤钢</t>
  </si>
  <si>
    <t>桂万钢</t>
  </si>
  <si>
    <t>水泥</t>
  </si>
  <si>
    <t>石井</t>
  </si>
  <si>
    <t>金羊</t>
  </si>
  <si>
    <t>五羊</t>
  </si>
  <si>
    <t>越秀</t>
  </si>
  <si>
    <t>海螺</t>
  </si>
  <si>
    <t>润丰</t>
  </si>
  <si>
    <t>鸿丰</t>
  </si>
  <si>
    <t>商品混凝土（商品砂浆）</t>
  </si>
  <si>
    <t>广州市国丰混凝土有限公司</t>
  </si>
  <si>
    <t>广州市砼一混凝土有限公司</t>
  </si>
  <si>
    <t>广东鸿益实业有限公司</t>
  </si>
  <si>
    <t>广州东龙混凝土有限公司</t>
  </si>
  <si>
    <t>广州市建筑集团混凝土有限公司</t>
  </si>
  <si>
    <t>广州市建丰混凝土有限公司</t>
  </si>
  <si>
    <t>广州兴业混凝土搅拌有限公司</t>
  </si>
  <si>
    <t>广州穗业混凝土有限公司</t>
  </si>
  <si>
    <t>广州市东竣混凝土有限公司</t>
  </si>
  <si>
    <t>广东广利混凝土有限公司</t>
  </si>
  <si>
    <t>广东华南混凝土有限公司</t>
  </si>
  <si>
    <t>砌块</t>
  </si>
  <si>
    <t>广州发展环保建材有限公司</t>
  </si>
  <si>
    <t>佛山市南海盐步有望灰砂砖有限公司</t>
  </si>
  <si>
    <t>广州市佑佳加气混凝土制品有限公司</t>
  </si>
  <si>
    <t>广州市建源科技建材有限公司</t>
  </si>
  <si>
    <t>佛山市伟城林新型建材有限公司</t>
  </si>
  <si>
    <t>广州大鹏建筑工程有限公司</t>
  </si>
  <si>
    <t>防水材料</t>
  </si>
  <si>
    <t>东方雨虹</t>
  </si>
  <si>
    <t>科顺</t>
  </si>
  <si>
    <t>卓宝</t>
  </si>
  <si>
    <t>大禹</t>
  </si>
  <si>
    <t>注：如需采用本品牌库以外的材料，应按相关规定单独申报，经发包方审批后方可使用。</t>
  </si>
  <si>
    <t>幕墙工程品牌表</t>
  </si>
  <si>
    <t>玻璃</t>
  </si>
  <si>
    <t>耀皮</t>
  </si>
  <si>
    <t>南玻</t>
  </si>
  <si>
    <t>信义</t>
  </si>
  <si>
    <t>适用于幕墙</t>
  </si>
  <si>
    <t>窗玻璃</t>
  </si>
  <si>
    <t>旗滨</t>
  </si>
  <si>
    <t>台玻</t>
  </si>
  <si>
    <t>中航三鑫</t>
  </si>
  <si>
    <t>安源玻璃有限公司工程玻璃厂</t>
  </si>
  <si>
    <t>铝型材</t>
  </si>
  <si>
    <t>凤铝</t>
  </si>
  <si>
    <t>亚铝</t>
  </si>
  <si>
    <t>广铝</t>
  </si>
  <si>
    <t>兴发</t>
  </si>
  <si>
    <t>不锈钢装饰线条</t>
  </si>
  <si>
    <t>东莞市永盛鸿星</t>
  </si>
  <si>
    <t>广东甲升金属科技</t>
  </si>
  <si>
    <t>广东坚朗</t>
  </si>
  <si>
    <t>耐候密封胶</t>
  </si>
  <si>
    <t>广州白云</t>
  </si>
  <si>
    <t>杭州之江</t>
  </si>
  <si>
    <t>成都硅宝</t>
  </si>
  <si>
    <t>郑州中原</t>
  </si>
  <si>
    <t>安泰</t>
  </si>
  <si>
    <t>结构胶</t>
  </si>
  <si>
    <t>窗五金</t>
  </si>
  <si>
    <t>合和</t>
  </si>
  <si>
    <t>国强</t>
  </si>
  <si>
    <t>门拉手</t>
  </si>
  <si>
    <t>铝板</t>
  </si>
  <si>
    <t>广州特思达金属科技有限公司</t>
  </si>
  <si>
    <t>广州铝业有限公司</t>
  </si>
  <si>
    <t>广州市大广铝业装饰材料有限公司</t>
  </si>
  <si>
    <t>广州市欧斯宝金属制品有限公司</t>
  </si>
  <si>
    <t>佛山市新景装饰材料制造有限公司</t>
  </si>
  <si>
    <t>装修品牌表</t>
  </si>
  <si>
    <t>瓷砖</t>
  </si>
  <si>
    <t>简一</t>
  </si>
  <si>
    <t>马可波罗</t>
  </si>
  <si>
    <t>蒙娜丽莎</t>
  </si>
  <si>
    <t>东鹏</t>
  </si>
  <si>
    <t>欧神诺</t>
  </si>
  <si>
    <t>诺贝尔</t>
  </si>
  <si>
    <t>石材或人造石</t>
  </si>
  <si>
    <t>按样板确认</t>
  </si>
  <si>
    <t>仿石砖</t>
  </si>
  <si>
    <t>宏宇</t>
  </si>
  <si>
    <t>华泰</t>
  </si>
  <si>
    <t>艾克森</t>
  </si>
  <si>
    <t>欧莱顿</t>
  </si>
  <si>
    <t>木地板</t>
  </si>
  <si>
    <t>北美风情</t>
  </si>
  <si>
    <t>菲林格尔</t>
  </si>
  <si>
    <t>世友</t>
  </si>
  <si>
    <t>大自然</t>
  </si>
  <si>
    <t>圣象</t>
  </si>
  <si>
    <t>乳胶漆</t>
  </si>
  <si>
    <t>三棵树</t>
  </si>
  <si>
    <t>立邦</t>
  </si>
  <si>
    <t>嘉宝莉</t>
  </si>
  <si>
    <t>多乐士</t>
  </si>
  <si>
    <t>岩板</t>
  </si>
  <si>
    <t>德赛斯</t>
  </si>
  <si>
    <t>SK</t>
  </si>
  <si>
    <t>英良</t>
  </si>
  <si>
    <t>精装玻璃</t>
  </si>
  <si>
    <t>架空地台</t>
  </si>
  <si>
    <t>东莞华弘</t>
  </si>
  <si>
    <t>常州常秀</t>
  </si>
  <si>
    <t>常州汇亚</t>
  </si>
  <si>
    <t>常州泰腾</t>
  </si>
  <si>
    <t>洁具和龙头（适用商业与办公）</t>
  </si>
  <si>
    <t>科勒</t>
  </si>
  <si>
    <t>摩恩</t>
  </si>
  <si>
    <t>美标</t>
  </si>
  <si>
    <t>TOTO</t>
  </si>
  <si>
    <t>乐家（Roca）</t>
  </si>
  <si>
    <t>洁具和龙头（适用后勤及厂房）</t>
  </si>
  <si>
    <t>九牧</t>
  </si>
  <si>
    <t>箭牌</t>
  </si>
  <si>
    <t>恒洁</t>
  </si>
  <si>
    <t>给排水工程材料设备</t>
  </si>
  <si>
    <t>水泵和生活给水设备</t>
  </si>
  <si>
    <t>威乐（中国）水泵系统有限公司
威乐</t>
  </si>
  <si>
    <t>上海凯士比泵有限公司
KSB</t>
  </si>
  <si>
    <t>茬原机械（中国）有限公司
茬原</t>
  </si>
  <si>
    <t>格兰富水泵（上海）有限公司
格兰富</t>
  </si>
  <si>
    <t xml:space="preserve"> 潜污泵</t>
  </si>
  <si>
    <t>上海熊猫机械（集团）有限公司</t>
  </si>
  <si>
    <t>上海凯泉泵业（集团）有限公司</t>
  </si>
  <si>
    <t>山东双轮股份有限公司</t>
  </si>
  <si>
    <t>阀门</t>
  </si>
  <si>
    <t>天津塘沽瓦特斯阀门有限公司</t>
  </si>
  <si>
    <t>上海欧特莱阀门机械有限公司</t>
  </si>
  <si>
    <t>三明高中压阀门科技集团有限公司</t>
  </si>
  <si>
    <t>天苏（天津）阀门集团有限公司</t>
  </si>
  <si>
    <t>不锈钢水箱</t>
  </si>
  <si>
    <t>广州恒德环保科技有限公司</t>
  </si>
  <si>
    <t>广州康为环保设备有限公司</t>
  </si>
  <si>
    <t>广东聚源环保科技有限公司</t>
  </si>
  <si>
    <t>广州市荟源水处理设备公司</t>
  </si>
  <si>
    <t>虹吸雨水系统</t>
  </si>
  <si>
    <t>上海佑逸管业有限公司</t>
  </si>
  <si>
    <t>深圳海牛管业有限公司</t>
  </si>
  <si>
    <t>杭州欧诺建材有限公司</t>
  </si>
  <si>
    <t>北京泰宁科创科技有限公司</t>
  </si>
  <si>
    <t>雨水收集系统</t>
  </si>
  <si>
    <t>深圳市雨博士雨水利用设备有限公司</t>
  </si>
  <si>
    <t>上海竞舟雨水科技有限公司</t>
  </si>
  <si>
    <t>水表（组）</t>
  </si>
  <si>
    <t>广州市自来水公司水表厂</t>
  </si>
  <si>
    <t>广州市兆基仪表仪器制造有限公司</t>
  </si>
  <si>
    <t>宁波水表（集团）股份有限公司</t>
  </si>
  <si>
    <t>球墨铸铁供水管</t>
  </si>
  <si>
    <t>新兴铸管</t>
  </si>
  <si>
    <t>鞍钢铸管</t>
  </si>
  <si>
    <t>广州铸管厂</t>
  </si>
  <si>
    <r>
      <rPr>
        <sz val="9"/>
        <color theme="1"/>
        <rFont val="宋体"/>
        <charset val="134"/>
      </rPr>
      <t>宝山钢管厂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中国</t>
    </r>
  </si>
  <si>
    <r>
      <rPr>
        <sz val="9"/>
        <color theme="1"/>
        <rFont val="宋体"/>
        <charset val="134"/>
      </rPr>
      <t>成都钢管厂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中国</t>
    </r>
  </si>
  <si>
    <t>排水铸铁管</t>
  </si>
  <si>
    <t>新兴铸管股份有限公司</t>
  </si>
  <si>
    <t>江苏永益铸管股份有限公司</t>
  </si>
  <si>
    <t>山东潍坊亚西亚</t>
  </si>
  <si>
    <t>钢塑复合给水管</t>
  </si>
  <si>
    <t>东方管业有限公司</t>
  </si>
  <si>
    <t>成都贝根管道有限公司</t>
  </si>
  <si>
    <t>佛山市南海广岐钢业有限公司</t>
  </si>
  <si>
    <t>江苏众信绿色管业科技有限公司</t>
  </si>
  <si>
    <t>江阴华西</t>
  </si>
  <si>
    <t>保定市金涛钢塑管制造有限公司</t>
  </si>
  <si>
    <t>PPR、CPVC给水管</t>
  </si>
  <si>
    <t>广东联塑科技实业有限公司</t>
  </si>
  <si>
    <t>金德管业集团/沈阳</t>
  </si>
  <si>
    <t>顾地塑胶有限公司/广东</t>
  </si>
  <si>
    <t>伟星集团/中国</t>
  </si>
  <si>
    <t>UPVC排水塑料管、承压UPVC塑料管</t>
  </si>
  <si>
    <t>顾地科技股份有限公司</t>
  </si>
  <si>
    <t>伟星集团有限公司</t>
  </si>
  <si>
    <t>HDPE双壁波纹管</t>
  </si>
  <si>
    <t>内衬塑镀锌钢管</t>
  </si>
  <si>
    <t>广东华捷钢管实业有限公司</t>
  </si>
  <si>
    <t>广州市海珠区珠江镀锌钢管厂</t>
  </si>
  <si>
    <t>广州钢管厂有限公司</t>
  </si>
  <si>
    <t>广州市先河塑钢有限公司</t>
  </si>
  <si>
    <t>HDPE水管</t>
  </si>
  <si>
    <t>广州市建通管道制品有限公司</t>
  </si>
  <si>
    <t>广东国通新型建材有限公司</t>
  </si>
  <si>
    <t>顺德德建塑料管道制造有限公司</t>
  </si>
  <si>
    <t>镀锌钢管</t>
  </si>
  <si>
    <t>珠江钢管厂</t>
  </si>
  <si>
    <t>广钢钢管厂</t>
  </si>
  <si>
    <t>铜管</t>
  </si>
  <si>
    <t>浙江海亮</t>
  </si>
  <si>
    <t>宁波永享</t>
  </si>
  <si>
    <t>浙江天力</t>
  </si>
  <si>
    <t>成都共同管业</t>
  </si>
  <si>
    <t>薄壁不锈钢管（室内给水管）</t>
  </si>
  <si>
    <t>广州民生管业有限责任公司</t>
  </si>
  <si>
    <t>广州霍克不锈钢管业有限公司</t>
  </si>
  <si>
    <t>广州美亚股份有限公司</t>
  </si>
  <si>
    <t>深圳民乐</t>
  </si>
  <si>
    <t>金属波纹管</t>
  </si>
  <si>
    <t>上海沪强波纹管制造厂</t>
  </si>
  <si>
    <t>弗莱希波泰格金属波纹管有限公司</t>
  </si>
  <si>
    <t>北京兴达波纹管有限公司</t>
  </si>
  <si>
    <t>广州华侨减振器有限公司</t>
  </si>
  <si>
    <t>橡胶软接</t>
  </si>
  <si>
    <t>上海市松江橡胶制品厂</t>
  </si>
  <si>
    <t>广州市白云减振器有限公司</t>
  </si>
  <si>
    <t>广州市天之力水电器材有限公司</t>
  </si>
  <si>
    <t>自洁灭菌仪</t>
  </si>
  <si>
    <t>广州市康为环保设备有限公司</t>
  </si>
  <si>
    <t>武汉天丰工业技术有限公司</t>
  </si>
  <si>
    <t>杭州安康水处理设备有限公司</t>
  </si>
  <si>
    <t>北京恩菲水工业有限公司</t>
  </si>
  <si>
    <t>隔油器</t>
  </si>
  <si>
    <t>立德环保设备制造（广州）有限公司</t>
  </si>
  <si>
    <t>广州市振达环保产业股份有限公司</t>
  </si>
  <si>
    <t>紫外线消毒器</t>
  </si>
  <si>
    <t>广州恒河环保设计研究院股份有限公司</t>
  </si>
  <si>
    <t>广州亚美特</t>
  </si>
  <si>
    <t>广州畅驰环保科技股份有限公司</t>
  </si>
  <si>
    <t>油脂分离器</t>
  </si>
  <si>
    <t>德国亚克ACO</t>
  </si>
  <si>
    <t>德国费斯托</t>
  </si>
  <si>
    <t>泽尼特</t>
  </si>
  <si>
    <t>无缝钢管</t>
  </si>
  <si>
    <t>天津无缝钢管厂</t>
  </si>
  <si>
    <t>衡阳无缝钢管厂</t>
  </si>
  <si>
    <t>焊缝管</t>
  </si>
  <si>
    <t>河北中原钢管有限公司</t>
  </si>
  <si>
    <t>包钢</t>
  </si>
  <si>
    <t>钢丝网骨架塑料复合管及管件</t>
  </si>
  <si>
    <t>广州贝根管道有限公司</t>
  </si>
  <si>
    <t>温州煌盛管业有限公司</t>
  </si>
  <si>
    <t>广州建通</t>
  </si>
  <si>
    <t>电磁测量计</t>
  </si>
  <si>
    <t>科隆（上海光华）</t>
  </si>
  <si>
    <t>开仪（开封仪表）</t>
  </si>
  <si>
    <t>上海威尔泰</t>
  </si>
  <si>
    <t>水景水处理设备</t>
  </si>
  <si>
    <t>广州长顺环保科技有限公司</t>
  </si>
  <si>
    <t>广州市聚源环保设备有限公司</t>
  </si>
  <si>
    <t>不锈钢波纹补偿器</t>
  </si>
  <si>
    <t>宁波永享不锈钢管道限公司</t>
  </si>
  <si>
    <t>可曲扰橡胶接头</t>
  </si>
  <si>
    <t>电气工程材料设备</t>
  </si>
  <si>
    <t>类别</t>
  </si>
  <si>
    <t>10KV/20KV电力电缆</t>
  </si>
  <si>
    <t>广州岭南电缆股份有限公司
岭南电缆</t>
  </si>
  <si>
    <t>广州南洋电缆集团有限公司
NAN南牌</t>
  </si>
  <si>
    <t>广州电缆厂有限公司
双菱</t>
  </si>
  <si>
    <t>深圳市成天泰电缆实业发展有限公司
成天泰</t>
  </si>
  <si>
    <t>广东胜宇电缆实业有限公司
胜宇</t>
  </si>
  <si>
    <t>广州市新兴电缆实业有限公司
新兴电缆</t>
  </si>
  <si>
    <t>低压电缆</t>
  </si>
  <si>
    <t>广东广州庆丰电缆厂有限公司
庆丰</t>
  </si>
  <si>
    <t>广东南缆电缆有限公司
南缆电缆</t>
  </si>
  <si>
    <t>广州澳通电线电缆有限公司
澳通</t>
  </si>
  <si>
    <t>高低压开关柜</t>
  </si>
  <si>
    <t>广东阿海珐电气设备制造有限公司
番开电气</t>
  </si>
  <si>
    <t>广州白云电器设备股份有限公司
白云电器</t>
  </si>
  <si>
    <t>广东省顺德开关厂有限公司
顺开电气</t>
  </si>
  <si>
    <t>盛隆电气集团有限公司
盛隆电气</t>
  </si>
  <si>
    <t>广州羊城电气设备有限公司
羊城</t>
  </si>
  <si>
    <t>广州广高高压电器有限公司
广高</t>
  </si>
  <si>
    <t>高压电柜内核心元件</t>
  </si>
  <si>
    <t>ABB（中国）有限公司
ABB</t>
  </si>
  <si>
    <t>施耐德电气（中国）有限公司
施耐德</t>
  </si>
  <si>
    <t>西门子中压开关技术（无锡）有限公司
西门子</t>
  </si>
  <si>
    <t>低压电柜（箱）内核心元件</t>
  </si>
  <si>
    <t>罗格朗低压电器（无锡）有限公司
罗格朗</t>
  </si>
  <si>
    <t>上海良信电器股份有限公司
良信</t>
  </si>
  <si>
    <t>贵州泰永长征技术股份有限公司
长征</t>
  </si>
  <si>
    <t>常熟开关制造有限公司
常熟</t>
  </si>
  <si>
    <t>海格电器（惠州）有限公司
海格</t>
  </si>
  <si>
    <t>配电箱</t>
  </si>
  <si>
    <t>广州鹏力电气设备有限公司
鹏力</t>
  </si>
  <si>
    <t>综合继保</t>
  </si>
  <si>
    <t>国电南瑞科技股份有限公司
国电南瑞</t>
  </si>
  <si>
    <t>北京四方继保工程技术有限公司北京四方</t>
  </si>
  <si>
    <t>许继电气股份有限公司
许继电气</t>
  </si>
  <si>
    <t>厦门华电开关有限公司
厦门华电</t>
  </si>
  <si>
    <t>深圳市中电电力技术股份有限公司
中电技术</t>
  </si>
  <si>
    <t>博耳电力控股有限公司
博耳电力</t>
  </si>
  <si>
    <t>双电源转换开关</t>
  </si>
  <si>
    <t>深圳市泰永电气科技有限公司
泰永科技</t>
  </si>
  <si>
    <t>施耐德万高(天津）电气设备有限公司
施耐德万高</t>
  </si>
  <si>
    <t>南京亚派科技股份有限公司
亚派科技</t>
  </si>
  <si>
    <t>海格电气（惠州）有限公司
hager海格电气</t>
  </si>
  <si>
    <t>无功补偿装置、低压有源滤波装置</t>
  </si>
  <si>
    <t>浙江亿德科技有限公司
亿德科技</t>
  </si>
  <si>
    <t>北京英博电气股份有限公司
英博电气</t>
  </si>
  <si>
    <t>苏州工业园区苏容电气有限公司
苏容电气</t>
  </si>
  <si>
    <t>仪表</t>
  </si>
  <si>
    <t>深圳市中电电力技术股份有限公司
中电技术（CET)</t>
  </si>
  <si>
    <t>安科瑞电气股份有限公司
安科瑞</t>
  </si>
  <si>
    <t>广东正诚电气科技有限公司
正诚</t>
  </si>
  <si>
    <t>江苏优品电气有限公司
江苏优品</t>
  </si>
  <si>
    <t>浙江天正电气股份有限公司
天正电气</t>
  </si>
  <si>
    <t>博耳电力控股有限公司
博耳</t>
  </si>
  <si>
    <t>中间继电器、时间继电器</t>
  </si>
  <si>
    <t>扬州新概念电气有限公司
新概念电气</t>
  </si>
  <si>
    <t>珠海许继电气有限公司
许继电气</t>
  </si>
  <si>
    <t>江苏凯隆电器有限公司
凯隆</t>
  </si>
  <si>
    <t>电涌保护器与后备电涌保护装置</t>
  </si>
  <si>
    <t>厦门大恒科技有限公司
厦门大恒</t>
  </si>
  <si>
    <t>广西北极蓝光科技有限公司
北极蓝光</t>
  </si>
  <si>
    <t>广东悦能开关电气有限公司
悦能源</t>
  </si>
  <si>
    <t>电气火灾监控</t>
  </si>
  <si>
    <t>贵州泰永长征技术股份有限公司</t>
  </si>
  <si>
    <t>营口山鹰消防工程有限公司
山鹰</t>
  </si>
  <si>
    <t>泰和安/深圳泰和安科技有限公司</t>
  </si>
  <si>
    <t>10KV干式配电变压器</t>
  </si>
  <si>
    <t>许继变压器有限公司
许继</t>
  </si>
  <si>
    <t>广东中鹏电气有限公司
中鹏</t>
  </si>
  <si>
    <t>盛隆电气集团有限公司
盛隆</t>
  </si>
  <si>
    <t>深圳市深北电力设备有限公司
深北</t>
  </si>
  <si>
    <t>母线槽</t>
  </si>
  <si>
    <t>广东顺德默勒夫电气有限公司
默勒夫</t>
  </si>
  <si>
    <t>广州市长电电力母线槽有限公司
长电</t>
  </si>
  <si>
    <t>广东卓亚电气实业有限公司
卓亚</t>
  </si>
  <si>
    <t>广东半径集团有限公司
半径</t>
  </si>
  <si>
    <t>珠海光乐电力母线槽有限公司
光乐</t>
  </si>
  <si>
    <t>威腾电气集团股份有限公司
威腾</t>
  </si>
  <si>
    <t>电缆桥架</t>
  </si>
  <si>
    <t>广东金来电气有限公司
金来</t>
  </si>
  <si>
    <t>广东一通钢管工业有限公司
一通</t>
  </si>
  <si>
    <t>广州市番禺天虹工业开发有限公司
天虹</t>
  </si>
  <si>
    <t>秉正（广州）电气设备有限公司
秉正</t>
  </si>
  <si>
    <t>金属线管
（镀锌电线钢导管）</t>
  </si>
  <si>
    <t>广州珠江管业科技有限公司
珠江管业</t>
  </si>
  <si>
    <t>广东穗生管业有限公司（原广州钢管厂有限
穗生</t>
  </si>
  <si>
    <t>番禺珠江钢管有限公司
PCK</t>
  </si>
  <si>
    <t>ＰＶＣ绝缘电线管槽</t>
  </si>
  <si>
    <t>广州广熙塑料管道工程有限公司</t>
  </si>
  <si>
    <t>广东雄塑科技实业有限公司</t>
  </si>
  <si>
    <t>广东顾地塑胶有限公司</t>
  </si>
  <si>
    <t>中山环宇实业有限公司</t>
  </si>
  <si>
    <t>高密度聚乙烯（HDPE)电缆套管</t>
  </si>
  <si>
    <t>佛山市顺德区恒畅塑料管材有限公司</t>
  </si>
  <si>
    <t>佛山市顺德区顺塑塑料实业有限公司</t>
  </si>
  <si>
    <t>珠海市科发管材发展有限公司</t>
  </si>
  <si>
    <t>广州佳强复合材料有限公司</t>
  </si>
  <si>
    <t>深圳市深捷通管业发展有限公司</t>
  </si>
  <si>
    <t>改性聚丙烯电缆套管（MPP管）、高抗冲改性聚丙烯枕形复合套管（HPPB管）</t>
  </si>
  <si>
    <t>广东威立瑞科技有限公司</t>
  </si>
  <si>
    <t>广东安普智信电气有限公司</t>
  </si>
  <si>
    <t>广东安恒塑业有限公司</t>
  </si>
  <si>
    <t>电房环境控制箱及电房工具箱</t>
  </si>
  <si>
    <t>广州南方电力集团电器有限公司</t>
  </si>
  <si>
    <t>广州市天梭信息系统有限公司</t>
  </si>
  <si>
    <t>广州市海珠区珠江电力器材公司</t>
  </si>
  <si>
    <t>广州市番禺区恒安奥特电器有限公司</t>
  </si>
  <si>
    <t>佛山市禅城区新光电器有限公司</t>
  </si>
  <si>
    <t>配网自动化终端箱主机及扩展箱</t>
  </si>
  <si>
    <t>广州南方电力集团科技发展有限公司
KGE</t>
  </si>
  <si>
    <t>北京四方达自动化技术有限公司</t>
  </si>
  <si>
    <t>积成电子股份有限公司
积成</t>
  </si>
  <si>
    <t>多功能数显电表</t>
  </si>
  <si>
    <t>江苏斯菲尔电气股份有限公司
斯菲尔</t>
  </si>
  <si>
    <t>丹东华通测控有限公司
华通测控</t>
  </si>
  <si>
    <t>江阴法切莱电气有限公司
法切莱</t>
  </si>
  <si>
    <t>珠海派诺科技股份有限公司
派诺科技</t>
  </si>
  <si>
    <t>复合材料电缆支架</t>
  </si>
  <si>
    <t>广州斯灵通科技有限公司</t>
  </si>
  <si>
    <t>广州市白云区白云构件厂</t>
  </si>
  <si>
    <t>长乐和盛建材有限公司</t>
  </si>
  <si>
    <t>水泥构件及电缆沟盖板（加强型）</t>
  </si>
  <si>
    <t>广州广盈水泥预制件有限公司</t>
  </si>
  <si>
    <t>广州市恒晟水泥制品有限公司</t>
  </si>
  <si>
    <t>广州羿顺贸易有限公司</t>
  </si>
  <si>
    <t>广州市科发实业发展有限公司</t>
  </si>
  <si>
    <t>广州市白云区志鸿水泥构件厂</t>
  </si>
  <si>
    <t>广州市白云区太和金兴水泥构件厂</t>
  </si>
  <si>
    <t>开关面板、插座面板</t>
  </si>
  <si>
    <t>西蒙电气（中国）有限公司</t>
  </si>
  <si>
    <t>广东松本电工实业有限公司</t>
  </si>
  <si>
    <t>奇胜工业（惠州）有限公司</t>
  </si>
  <si>
    <t>施耐德电气（中国）有限公司</t>
  </si>
  <si>
    <t>TCL-罗格朗国际电工（惠州）有限公司</t>
  </si>
  <si>
    <t>工程灯具</t>
  </si>
  <si>
    <t>惠州雷士光电科技有限公司</t>
  </si>
  <si>
    <t>佛山照明股份有限公司</t>
  </si>
  <si>
    <t>广东三雄极光照明股份有限公司</t>
  </si>
  <si>
    <t>佛山市顺德区松本照明有限公司</t>
  </si>
  <si>
    <t>惠州TCL照明电器有限公司</t>
  </si>
  <si>
    <t>应急灯</t>
  </si>
  <si>
    <t>佛山电器照明股份有限公司</t>
  </si>
  <si>
    <t>广东东松三雄电器有限公司</t>
  </si>
  <si>
    <t>建筑工程用灯（泛光灯具）</t>
  </si>
  <si>
    <t>广东徳洛斯照明工业有限公司</t>
  </si>
  <si>
    <t>广州莱迪光电股份有限公司</t>
  </si>
  <si>
    <t>广东先朗照明有限公司</t>
  </si>
  <si>
    <t>深圳特朗达照明股份有限公司</t>
  </si>
  <si>
    <t>珠海华而美照明有限公司</t>
  </si>
  <si>
    <t>智能照明</t>
  </si>
  <si>
    <t>ABB（中国）有限公司广州分公司</t>
  </si>
  <si>
    <t>邦奇智能科技（上海）股份有限公司</t>
  </si>
  <si>
    <t>施耐德电气（中国）投资有限公司广州分公司</t>
  </si>
  <si>
    <t>松下（中国）有限公司广州分公司</t>
  </si>
  <si>
    <t>广州市河东智能科技有限公司河东</t>
  </si>
  <si>
    <t>发电机</t>
  </si>
  <si>
    <t>浙江大宇电器有限公司
大宇</t>
  </si>
  <si>
    <t>重庆康明斯发动机有限公司
康明斯</t>
  </si>
  <si>
    <t>重庆磐谷动力技术有限公司
磐古动力</t>
  </si>
  <si>
    <t>三菱</t>
  </si>
  <si>
    <t>LED芯片</t>
  </si>
  <si>
    <t>惠州科锐半导体照明有限公司
科锐</t>
  </si>
  <si>
    <t>欧司朗（中国）照明有限公司
欧司朗</t>
  </si>
  <si>
    <t>晶元光电股份有限公司
晶元</t>
  </si>
  <si>
    <t>空调通风工程材料设备</t>
  </si>
  <si>
    <t>直流变速（VRV）空调系统</t>
  </si>
  <si>
    <t>珠海格力电器股份有限公司
格力</t>
  </si>
  <si>
    <t>美的集团股份有限公司
美的</t>
  </si>
  <si>
    <t>海尔集团公司
海尔</t>
  </si>
  <si>
    <t>冷水机组(带通信接口)</t>
  </si>
  <si>
    <t>深圳麦克维尔空调有限公司</t>
  </si>
  <si>
    <t>水源热泵机组</t>
  </si>
  <si>
    <t>风冷热泵</t>
  </si>
  <si>
    <t>空调水泵</t>
  </si>
  <si>
    <t>变频器</t>
  </si>
  <si>
    <t>风机</t>
  </si>
  <si>
    <t>南方风机股份有限公司</t>
  </si>
  <si>
    <t>广东科风实业有限公司</t>
  </si>
  <si>
    <t>广东正野电器有限公司</t>
  </si>
  <si>
    <t>广州市百成空调设备有限公司</t>
  </si>
  <si>
    <t>广州市耀安实业发展有限公司</t>
  </si>
  <si>
    <t>广州市泰昌实业有限公司</t>
  </si>
  <si>
    <t>东莞市飞达机电配套设备制造有限公司</t>
  </si>
  <si>
    <t>风口风阀</t>
  </si>
  <si>
    <t>水环热泵风机盘管机组</t>
  </si>
  <si>
    <t>分体空调</t>
  </si>
  <si>
    <t>奥克斯集团有限公司
奥克斯</t>
  </si>
  <si>
    <t>排气扇</t>
  </si>
  <si>
    <t>松下</t>
  </si>
  <si>
    <t>正野</t>
  </si>
  <si>
    <t>绿岛风</t>
  </si>
  <si>
    <t>美的</t>
  </si>
  <si>
    <t>铜阀</t>
  </si>
  <si>
    <t>宁波埃美柯</t>
  </si>
  <si>
    <t>上海荣昆</t>
  </si>
  <si>
    <t>上海沪工</t>
  </si>
  <si>
    <t>橡塑保温材料</t>
  </si>
  <si>
    <t>华美</t>
  </si>
  <si>
    <t>广华复合材料</t>
  </si>
  <si>
    <t>赢胜</t>
  </si>
  <si>
    <t>凯门富乐斯</t>
  </si>
  <si>
    <t>亚罗斯</t>
  </si>
  <si>
    <t>圣偌斯</t>
  </si>
  <si>
    <t>玻璃棉</t>
  </si>
  <si>
    <t>欧文斯科宁</t>
  </si>
  <si>
    <t>电动风阀</t>
  </si>
  <si>
    <t>靖江市奇星空调机械设备厂</t>
  </si>
  <si>
    <t>天津贝尔</t>
  </si>
  <si>
    <t>天津迈捷孚</t>
  </si>
  <si>
    <t>上海西玛克阀门制造有限公司</t>
  </si>
  <si>
    <t>电动球型喷口</t>
  </si>
  <si>
    <t>佛山鸿达业空调风口厂</t>
  </si>
  <si>
    <t>靖江华江</t>
  </si>
  <si>
    <t xml:space="preserve"> 靖江市瑞风空调通风设备厂</t>
  </si>
  <si>
    <t>德州腾嘉玻璃钢通风设备公司</t>
  </si>
  <si>
    <t>消声器</t>
  </si>
  <si>
    <t>广州高标</t>
  </si>
  <si>
    <t>佛山顺安</t>
  </si>
  <si>
    <t>旁流循环水处理器</t>
  </si>
  <si>
    <t>广州康为</t>
  </si>
  <si>
    <t>杭州安康</t>
  </si>
  <si>
    <t>浙江德安</t>
  </si>
  <si>
    <t>广州恩菲</t>
  </si>
  <si>
    <t>浙江德力通</t>
  </si>
  <si>
    <t>空调末端（空气处理机组、新风处理机组、风机盘管）</t>
  </si>
  <si>
    <t>特灵空调系统（中国）有限公司
特灵</t>
  </si>
  <si>
    <t>约克（中国）商贸有限公司
约克</t>
  </si>
  <si>
    <t>开利空调销售服务（上海）有限公司
开利</t>
  </si>
  <si>
    <t>上海新晃空调设备股份有限公司</t>
  </si>
  <si>
    <t>阀门（止回阀、闸阀、蝶阀）</t>
  </si>
  <si>
    <t>电动二通阀\压差旁送阀\比例积分阀</t>
  </si>
  <si>
    <t>罗斯韦尔</t>
  </si>
  <si>
    <t>江森自控</t>
  </si>
  <si>
    <t>霍尼韦尔</t>
  </si>
  <si>
    <t>西门子</t>
  </si>
  <si>
    <t>平衡阀</t>
  </si>
  <si>
    <t>瑞典TA</t>
  </si>
  <si>
    <t>美国FLOWCON</t>
  </si>
  <si>
    <t>欧文托普</t>
  </si>
  <si>
    <t>冷却塔</t>
  </si>
  <si>
    <t>新菱空调（佛冈）有限公司
新菱</t>
  </si>
  <si>
    <t>广州单梁全钢冷却塔设备有限公司
单梁</t>
  </si>
  <si>
    <t>上海良机冷却设备有限公司
良机</t>
  </si>
  <si>
    <t>湖南元亨科技股份有限公司
元亨</t>
  </si>
  <si>
    <t>耐火软接</t>
  </si>
  <si>
    <t>南京联众</t>
  </si>
  <si>
    <t>广州华侨</t>
  </si>
  <si>
    <t>深圳乔佑</t>
  </si>
  <si>
    <t>电磁流量计</t>
  </si>
  <si>
    <t>德国科隆</t>
  </si>
  <si>
    <t>减震器</t>
  </si>
  <si>
    <t>上海青浦</t>
  </si>
  <si>
    <t>南京晨光</t>
  </si>
  <si>
    <t>成品不锈钢烟囱</t>
  </si>
  <si>
    <t>北京兴达</t>
  </si>
  <si>
    <t>广州普克</t>
  </si>
  <si>
    <t>北京航天绿源</t>
  </si>
  <si>
    <t>航天三方</t>
  </si>
  <si>
    <t>不锈钢板（厨房排烟）</t>
  </si>
  <si>
    <t>上海其昌</t>
  </si>
  <si>
    <t>山西太钢</t>
  </si>
  <si>
    <t>广州联众</t>
  </si>
  <si>
    <t>上海亚美</t>
  </si>
  <si>
    <t>油烟处理器</t>
  </si>
  <si>
    <t>深圳天浩洋</t>
  </si>
  <si>
    <t>广州朗洁</t>
  </si>
  <si>
    <t>广州紫科</t>
  </si>
  <si>
    <t>活性炭装置</t>
  </si>
  <si>
    <t>广州豪贝</t>
  </si>
  <si>
    <t>青岛冠宝林</t>
  </si>
  <si>
    <t>南京圣源</t>
  </si>
  <si>
    <t>上海新活力</t>
  </si>
  <si>
    <t>空调水管</t>
  </si>
  <si>
    <t>镀锌钢板冷轧钢板</t>
  </si>
  <si>
    <t>包头钢铁</t>
  </si>
  <si>
    <t>马鞍山钢铁</t>
  </si>
  <si>
    <t>空气源热泵机组</t>
  </si>
  <si>
    <t>佛山市确正冷热设备有限公司</t>
  </si>
  <si>
    <t>科莱泰克</t>
  </si>
  <si>
    <t>上海青浦环新</t>
  </si>
  <si>
    <t>杀虫灭菌消毒设备</t>
  </si>
  <si>
    <t>广东省兴宁市大城环美机电设备有限公司</t>
  </si>
  <si>
    <t>北京远大博文科技有限公司</t>
  </si>
  <si>
    <t>上海汇海真空机械厂</t>
  </si>
  <si>
    <t>冷媒铜管</t>
  </si>
  <si>
    <t>青岛宏泰</t>
  </si>
  <si>
    <t>宁波永享铜管道有限公司</t>
  </si>
  <si>
    <t>浙江天力久田管业有限公司</t>
  </si>
  <si>
    <t>宁波永洁铜管道有限公司</t>
  </si>
  <si>
    <t>水处理</t>
  </si>
  <si>
    <t>湖北昂通</t>
  </si>
  <si>
    <t>上海洗霸</t>
  </si>
  <si>
    <t>北京科净源科技股份有限公司</t>
  </si>
  <si>
    <t>智能化工程材料设备</t>
  </si>
  <si>
    <t>设备或材料名称</t>
  </si>
  <si>
    <t>信息集成</t>
  </si>
  <si>
    <t>泰富微筑数智能源（深圳）有限公司
新基点（微筑）</t>
  </si>
  <si>
    <t>广州技安</t>
  </si>
  <si>
    <t>清华同方</t>
  </si>
  <si>
    <t>威岭</t>
  </si>
  <si>
    <t>楼宇设备监控系统（BAS）</t>
  </si>
  <si>
    <t>北京江森自控有限公司
江森自控</t>
  </si>
  <si>
    <t>西门子（中国）有限公司
西门子</t>
  </si>
  <si>
    <t>霍尼韦尔（中国）有限公司Honeywell</t>
  </si>
  <si>
    <t>综合布线系统（含数据线、光纤及大对数）</t>
  </si>
  <si>
    <t>泛达</t>
  </si>
  <si>
    <t>广州易初</t>
  </si>
  <si>
    <t>浙江一舟</t>
  </si>
  <si>
    <t>锐捷</t>
  </si>
  <si>
    <t>机柜及电视墙</t>
  </si>
  <si>
    <t>威图</t>
  </si>
  <si>
    <t>南盾</t>
  </si>
  <si>
    <t>威宝</t>
  </si>
  <si>
    <t>金盾</t>
  </si>
  <si>
    <t>德塔森特DTCT</t>
  </si>
  <si>
    <t>计算机网络系统</t>
  </si>
  <si>
    <t>新华三技术有限公司
H3C</t>
  </si>
  <si>
    <t>华为技术有限公司
华为</t>
  </si>
  <si>
    <t>中兴</t>
  </si>
  <si>
    <t>系统集成服务器、存储设备</t>
  </si>
  <si>
    <t>联想</t>
  </si>
  <si>
    <t>宝德</t>
  </si>
  <si>
    <t>停车库管理系统</t>
  </si>
  <si>
    <t>海康威视</t>
  </si>
  <si>
    <t>汉军</t>
  </si>
  <si>
    <t>捷顺</t>
  </si>
  <si>
    <t>富士</t>
  </si>
  <si>
    <t>门禁管理系统</t>
  </si>
  <si>
    <t>安居宝</t>
  </si>
  <si>
    <t>消费一卡通系统</t>
  </si>
  <si>
    <t>闭路电视监控子系统</t>
  </si>
  <si>
    <t>大华</t>
  </si>
  <si>
    <t>三星</t>
  </si>
  <si>
    <t>入侵报警系统</t>
  </si>
  <si>
    <t>豪恩</t>
  </si>
  <si>
    <t>泰科</t>
  </si>
  <si>
    <t>艾礼富</t>
  </si>
  <si>
    <t>公共广播和背景音乐系统</t>
  </si>
  <si>
    <t>迪士普</t>
  </si>
  <si>
    <t>LAX</t>
  </si>
  <si>
    <t>舒尔</t>
  </si>
  <si>
    <t>视频及控制线缆</t>
  </si>
  <si>
    <t>深圳来事达</t>
  </si>
  <si>
    <t>宇洪</t>
  </si>
  <si>
    <t>铭阳</t>
  </si>
  <si>
    <t>广东易初</t>
  </si>
  <si>
    <t>公共讯息发布系统</t>
  </si>
  <si>
    <t>禾麦</t>
  </si>
  <si>
    <t>九华互联</t>
  </si>
  <si>
    <t>蓝通</t>
  </si>
  <si>
    <t>南翼</t>
  </si>
  <si>
    <t>广州快优</t>
  </si>
  <si>
    <t>信息发布系统显示屏</t>
  </si>
  <si>
    <t>威创</t>
  </si>
  <si>
    <t>LG</t>
  </si>
  <si>
    <t>TCL</t>
  </si>
  <si>
    <t>创维</t>
  </si>
  <si>
    <t>能源管理系统（含表计）</t>
  </si>
  <si>
    <t>柏诚</t>
  </si>
  <si>
    <t>艾科</t>
  </si>
  <si>
    <t>珠海派诺</t>
  </si>
  <si>
    <t>广州晟能</t>
  </si>
  <si>
    <t>电力监控系统</t>
  </si>
  <si>
    <t>昆明阳光</t>
  </si>
  <si>
    <t>上海奇朗</t>
  </si>
  <si>
    <t>广东雅达</t>
  </si>
  <si>
    <t>DLP拼接屏（背投）</t>
  </si>
  <si>
    <t>BARCO</t>
  </si>
  <si>
    <t>科视</t>
  </si>
  <si>
    <t>LCD拼接屏（液晶）</t>
  </si>
  <si>
    <t>NEC</t>
  </si>
  <si>
    <t>夏普</t>
  </si>
  <si>
    <t>先锋</t>
  </si>
  <si>
    <t>LED显示屏(模块式）</t>
  </si>
  <si>
    <t>利亚德</t>
  </si>
  <si>
    <t>ITC</t>
  </si>
  <si>
    <t>显示科技</t>
  </si>
  <si>
    <t>视源</t>
  </si>
  <si>
    <t>音频线</t>
  </si>
  <si>
    <t>机房装修系统（防静电地板）</t>
  </si>
  <si>
    <t>沈飞</t>
  </si>
  <si>
    <t>澳斯曼</t>
  </si>
  <si>
    <t>美露</t>
  </si>
  <si>
    <t>机房精密空调</t>
  </si>
  <si>
    <t>思泰登高</t>
  </si>
  <si>
    <t>佳力图</t>
  </si>
  <si>
    <t>力博特</t>
  </si>
  <si>
    <t>易事特</t>
  </si>
  <si>
    <t>机房防雷接地</t>
  </si>
  <si>
    <t>金源</t>
  </si>
  <si>
    <t>克雷安</t>
  </si>
  <si>
    <t>耐高</t>
  </si>
  <si>
    <t>嘉信</t>
  </si>
  <si>
    <t>UPS主机</t>
  </si>
  <si>
    <t>山特</t>
  </si>
  <si>
    <t>台达</t>
  </si>
  <si>
    <t>科仕达</t>
  </si>
  <si>
    <t>闸机</t>
  </si>
  <si>
    <t>无线对讲系统</t>
  </si>
  <si>
    <t>摩托罗拉</t>
  </si>
  <si>
    <t>健伍</t>
  </si>
  <si>
    <t>海能达</t>
  </si>
  <si>
    <t>消防工程材料设备</t>
  </si>
  <si>
    <t>阀门、信号阀</t>
  </si>
  <si>
    <t>水流指示器、末端试水装置、喷头</t>
  </si>
  <si>
    <t>广州市番禺振兴消防设备有限公司</t>
  </si>
  <si>
    <t>广州市芳村恒安消防器材厂</t>
  </si>
  <si>
    <t>广东胜捷消防设备有限公司</t>
  </si>
  <si>
    <t>广州市消防器材厂有限公司</t>
  </si>
  <si>
    <t>大空间喷头</t>
  </si>
  <si>
    <t>南海天雨/中国</t>
  </si>
  <si>
    <t>科大立安/中国</t>
  </si>
  <si>
    <t>辽阳天河/中国</t>
  </si>
  <si>
    <t>大连世安/中国</t>
  </si>
  <si>
    <t>广州龙雨消防设备有限公司</t>
  </si>
  <si>
    <t>大空间水炮装置</t>
  </si>
  <si>
    <t>四川森田消防装备制造有限公司</t>
  </si>
  <si>
    <t>佛山市南海天雨智能灭火装置有限公司</t>
  </si>
  <si>
    <t>科大利安</t>
  </si>
  <si>
    <t>大连世安科技有限公司</t>
  </si>
  <si>
    <t>湿式报警阀、雨淋阀</t>
  </si>
  <si>
    <t>消防器材</t>
  </si>
  <si>
    <t>广州消防器材厂</t>
  </si>
  <si>
    <t>广东平安消防实业有限公司</t>
  </si>
  <si>
    <t>广州胜捷消防设备有限公司</t>
  </si>
  <si>
    <t>消防卡箍配件</t>
  </si>
  <si>
    <t>南海永兴阀门制造有限公司</t>
  </si>
  <si>
    <t>广东邦达管道配件有限公司</t>
  </si>
  <si>
    <t>上海威逊机械连接件有限公司</t>
  </si>
  <si>
    <t>南京永金给排水有限公司</t>
  </si>
  <si>
    <t>消防报警(带通信接口)</t>
  </si>
  <si>
    <t>海湾消防</t>
  </si>
  <si>
    <t>北京利达消防</t>
  </si>
  <si>
    <t>北大青鸟消防</t>
  </si>
  <si>
    <t>深圳赋安消防</t>
  </si>
  <si>
    <t>深圳市泛海三江电子有限公司</t>
  </si>
  <si>
    <t>防火卷帘
（防火门）</t>
  </si>
  <si>
    <t>深圳蓝盾</t>
  </si>
  <si>
    <t>佛山市南海三山防火设备厂有限公司</t>
  </si>
  <si>
    <t>广州白云南粤</t>
  </si>
  <si>
    <t>上海森林</t>
  </si>
  <si>
    <t>锦澜消防</t>
  </si>
  <si>
    <t>极早期报警系统</t>
  </si>
  <si>
    <t>上海松江消防</t>
  </si>
  <si>
    <t>深圳市泰和安科技有限公司</t>
  </si>
  <si>
    <t>防火阀、风口、百叶</t>
  </si>
  <si>
    <t>消防泵</t>
  </si>
  <si>
    <t>消防专用风机</t>
  </si>
  <si>
    <t>湘潭科风实业有限公司</t>
  </si>
  <si>
    <t>气体灭火系统</t>
  </si>
  <si>
    <t>南京消防器材股份有限公司</t>
  </si>
  <si>
    <t>广东鹰穗消防设备有限公司</t>
  </si>
  <si>
    <t>高压细水雾泵组配套主泵</t>
  </si>
  <si>
    <t>广恒机电设备有限公司</t>
  </si>
  <si>
    <t>芜湖实际凯旋消防设备有限公司</t>
  </si>
  <si>
    <t>扬州东进机械有限公司</t>
  </si>
  <si>
    <t>河南海力特机电制造有限公司</t>
  </si>
  <si>
    <t>七氟丙烷灭火系统</t>
  </si>
  <si>
    <t>陕西艾尔索</t>
  </si>
  <si>
    <t>陕西坚瑞消防股份有限公司</t>
  </si>
  <si>
    <t>江西剑安</t>
  </si>
  <si>
    <t>营口山鹰</t>
  </si>
  <si>
    <t>广东振兴消防设备有限公司</t>
  </si>
  <si>
    <t>漏电火灾报警系统</t>
  </si>
  <si>
    <t>天津万高（天津施耐德（万高）双电源有限公司）</t>
  </si>
  <si>
    <t>安科瑞</t>
  </si>
  <si>
    <t>北京斯凯斯特</t>
  </si>
  <si>
    <t>保温材料</t>
  </si>
  <si>
    <t>消防火包裹</t>
  </si>
  <si>
    <t>广东洋铭威泰实业有限公司</t>
  </si>
  <si>
    <t>优比贝柠</t>
  </si>
  <si>
    <t>欧文斯</t>
  </si>
  <si>
    <t>智能应急疏散系统</t>
  </si>
  <si>
    <t>泰和安</t>
  </si>
  <si>
    <t>西默</t>
  </si>
  <si>
    <t>上海宝星</t>
  </si>
  <si>
    <t>其他工程材料设备品牌库</t>
  </si>
  <si>
    <t>电梯</t>
  </si>
  <si>
    <t>日立电梯（中国）有限公司
日立</t>
  </si>
  <si>
    <t>广州奥的斯电梯有限公司
奥的斯</t>
  </si>
  <si>
    <t>迅达（中国）电梯有限公司Schindler</t>
  </si>
  <si>
    <t>三菱电机上海机电电梯有限公司
三菱</t>
  </si>
  <si>
    <t>通力电梯有限公司
通力</t>
  </si>
  <si>
    <t>机械停车</t>
  </si>
  <si>
    <t>广州广日智能停车设备有限公司</t>
  </si>
  <si>
    <t>广西冠涛自动化设备有限公司</t>
  </si>
  <si>
    <t>广州捷诺达机电设备工程有限公司</t>
  </si>
  <si>
    <t>唐山通宝停车设备有限公司</t>
  </si>
  <si>
    <t>杭州西子智能停车股份有限公司</t>
  </si>
  <si>
    <t>泳池设备</t>
  </si>
  <si>
    <t>亨沃泳池产品贸易（上海）有限公司
亨沃</t>
  </si>
  <si>
    <t>广东芬尼克兹节能设备有限公司
芬尼克兹</t>
  </si>
  <si>
    <t>滨特尔贸易(上海)有限公司
滨特尔</t>
  </si>
  <si>
    <t>广州泳仕利泳池设备有限公司
法思乐</t>
  </si>
  <si>
    <t>抗震支吊架</t>
  </si>
  <si>
    <t>深圳市置华机电设备有限公司
置华抗震</t>
  </si>
  <si>
    <t>江苏安桥建筑技术有限公司</t>
  </si>
  <si>
    <t>广州图固建筑科技有限公司
图固</t>
  </si>
  <si>
    <t>广东邦达机电科技有限公司
邦达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</si>
</sst>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333333"/>
      <name val="Tahoma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color theme="4" tint="-0.499984740745262"/>
      <name val="宋体"/>
      <charset val="134"/>
    </font>
    <font>
      <strike/>
      <sz val="9"/>
      <name val="宋体"/>
      <charset val="134"/>
    </font>
    <font>
      <sz val="9"/>
      <color theme="3" tint="0.399884029663991"/>
      <name val="宋体"/>
      <charset val="134"/>
    </font>
    <font>
      <b/>
      <sz val="14"/>
      <name val="微软雅黑 Light"/>
      <charset val="134"/>
    </font>
    <font>
      <b/>
      <sz val="10"/>
      <name val="微软雅黑 Light"/>
      <charset val="134"/>
    </font>
    <font>
      <sz val="10"/>
      <name val="微软雅黑 Light"/>
      <charset val="134"/>
    </font>
    <font>
      <sz val="10"/>
      <color theme="1"/>
      <name val="微软雅黑 Light"/>
      <charset val="134"/>
    </font>
    <font>
      <sz val="10"/>
      <color rgb="FF000000"/>
      <name val="微软雅黑"/>
      <charset val="134"/>
    </font>
    <font>
      <sz val="10"/>
      <color theme="1"/>
      <name val="微软雅黑 Light"/>
      <charset val="134"/>
    </font>
    <font>
      <sz val="9"/>
      <color theme="1"/>
      <name val="微软雅黑 Light"/>
      <charset val="134"/>
    </font>
    <font>
      <b/>
      <sz val="14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134"/>
    </font>
    <font>
      <sz val="9"/>
      <color theme="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4" borderId="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12" applyNumberFormat="0" applyAlignment="0" applyProtection="0">
      <alignment vertical="center"/>
    </xf>
    <xf numFmtId="0" fontId="37" fillId="6" borderId="13" applyNumberFormat="0" applyAlignment="0" applyProtection="0">
      <alignment vertical="center"/>
    </xf>
    <xf numFmtId="0" fontId="38" fillId="6" borderId="12" applyNumberFormat="0" applyAlignment="0" applyProtection="0">
      <alignment vertical="center"/>
    </xf>
    <xf numFmtId="0" fontId="39" fillId="7" borderId="14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/>
    <xf numFmtId="0" fontId="47" fillId="0" borderId="0">
      <alignment vertical="center"/>
    </xf>
    <xf numFmtId="0" fontId="48" fillId="0" borderId="0"/>
  </cellStyleXfs>
  <cellXfs count="90"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53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left" vertical="center"/>
    </xf>
    <xf numFmtId="0" fontId="8" fillId="0" borderId="3" xfId="0" applyFont="1" applyFill="1" applyBorder="1" applyAlignment="1">
      <alignment vertical="center"/>
    </xf>
    <xf numFmtId="0" fontId="1" fillId="0" borderId="0" xfId="53" applyFont="1" applyFill="1" applyAlignment="1">
      <alignment horizontal="center" vertical="center" wrapText="1"/>
    </xf>
    <xf numFmtId="0" fontId="7" fillId="0" borderId="0" xfId="53" applyFont="1" applyFill="1" applyAlignment="1">
      <alignment horizontal="center" vertical="center" wrapText="1"/>
    </xf>
    <xf numFmtId="0" fontId="1" fillId="0" borderId="0" xfId="53" applyFont="1" applyFill="1" applyAlignment="1">
      <alignment vertical="center" wrapText="1"/>
    </xf>
    <xf numFmtId="0" fontId="7" fillId="0" borderId="0" xfId="53" applyFont="1" applyFill="1" applyAlignment="1">
      <alignment vertical="center" wrapText="1"/>
    </xf>
    <xf numFmtId="0" fontId="7" fillId="0" borderId="3" xfId="53" applyFont="1" applyFill="1" applyBorder="1" applyAlignment="1">
      <alignment horizontal="center" vertical="center" wrapText="1"/>
    </xf>
    <xf numFmtId="0" fontId="4" fillId="0" borderId="3" xfId="53" applyFont="1" applyFill="1" applyBorder="1" applyAlignment="1">
      <alignment horizontal="center" vertical="center" wrapText="1"/>
    </xf>
    <xf numFmtId="0" fontId="5" fillId="0" borderId="3" xfId="53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53" applyFont="1" applyFill="1" applyBorder="1" applyAlignment="1">
      <alignment horizontal="center" vertical="center" wrapText="1"/>
    </xf>
    <xf numFmtId="0" fontId="5" fillId="0" borderId="3" xfId="53" applyFont="1" applyFill="1" applyBorder="1" applyAlignment="1">
      <alignment vertical="center" wrapText="1"/>
    </xf>
    <xf numFmtId="0" fontId="2" fillId="0" borderId="4" xfId="53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5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19" fillId="0" borderId="3" xfId="51" applyFont="1" applyBorder="1" applyAlignment="1">
      <alignment horizontal="center" vertical="center"/>
    </xf>
    <xf numFmtId="0" fontId="21" fillId="0" borderId="3" xfId="5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0,0_x000d__x000a_NA_x000d__x000a_ 2" xfId="50"/>
    <cellStyle name="常规 2 2" xfId="51"/>
    <cellStyle name="常规 6" xfId="52"/>
    <cellStyle name="常规_智能弱电材料品牌库080110批准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C2" sqref="C2:H2"/>
    </sheetView>
  </sheetViews>
  <sheetFormatPr defaultColWidth="9" defaultRowHeight="14.25"/>
  <cols>
    <col min="1" max="1" width="5.1" style="75" customWidth="1"/>
    <col min="2" max="2" width="8.7" style="75" customWidth="1"/>
    <col min="3" max="9" width="9" style="75"/>
  </cols>
  <sheetData>
    <row r="1" ht="28.2" customHeight="1" spans="1:9">
      <c r="A1" s="83" t="s">
        <v>0</v>
      </c>
      <c r="B1" s="83"/>
      <c r="C1" s="83"/>
      <c r="D1" s="83"/>
      <c r="E1" s="83"/>
      <c r="F1" s="83"/>
      <c r="G1" s="83"/>
      <c r="H1" s="83"/>
      <c r="I1" s="83"/>
    </row>
    <row r="2" ht="44" customHeight="1" spans="1:9">
      <c r="A2" s="84" t="s">
        <v>1</v>
      </c>
      <c r="B2" s="84" t="s">
        <v>2</v>
      </c>
      <c r="C2" s="84" t="s">
        <v>3</v>
      </c>
      <c r="D2" s="84"/>
      <c r="E2" s="84"/>
      <c r="F2" s="84"/>
      <c r="G2" s="84"/>
      <c r="H2" s="84"/>
      <c r="I2" s="84" t="s">
        <v>4</v>
      </c>
    </row>
    <row r="3" ht="31.5" customHeight="1" spans="1:9">
      <c r="A3" s="85">
        <v>1</v>
      </c>
      <c r="B3" s="76" t="s">
        <v>5</v>
      </c>
      <c r="C3" s="76" t="s">
        <v>6</v>
      </c>
      <c r="D3" s="76" t="s">
        <v>7</v>
      </c>
      <c r="E3" s="76" t="s">
        <v>8</v>
      </c>
      <c r="F3" s="76" t="s">
        <v>9</v>
      </c>
      <c r="G3" s="76" t="s">
        <v>10</v>
      </c>
      <c r="H3" s="76" t="s">
        <v>11</v>
      </c>
      <c r="I3" s="86"/>
    </row>
    <row r="4" ht="31.5" customHeight="1" spans="1:9">
      <c r="A4" s="85"/>
      <c r="B4" s="76"/>
      <c r="C4" s="76" t="s">
        <v>12</v>
      </c>
      <c r="D4" s="76" t="s">
        <v>13</v>
      </c>
      <c r="E4" s="76" t="s">
        <v>14</v>
      </c>
      <c r="F4" s="86"/>
      <c r="G4" s="86"/>
      <c r="H4" s="86"/>
      <c r="I4" s="86"/>
    </row>
    <row r="5" ht="31.5" customHeight="1" spans="1:9">
      <c r="A5" s="85">
        <v>2</v>
      </c>
      <c r="B5" s="76" t="s">
        <v>15</v>
      </c>
      <c r="C5" s="76" t="s">
        <v>16</v>
      </c>
      <c r="D5" s="76" t="s">
        <v>17</v>
      </c>
      <c r="E5" s="76" t="s">
        <v>18</v>
      </c>
      <c r="F5" s="76" t="s">
        <v>19</v>
      </c>
      <c r="G5" s="76" t="s">
        <v>20</v>
      </c>
      <c r="H5" s="76" t="s">
        <v>21</v>
      </c>
      <c r="I5" s="86"/>
    </row>
    <row r="6" ht="31.5" customHeight="1" spans="1:9">
      <c r="A6" s="85"/>
      <c r="B6" s="76"/>
      <c r="C6" s="76" t="s">
        <v>22</v>
      </c>
      <c r="D6" s="76"/>
      <c r="E6" s="76"/>
      <c r="F6" s="76"/>
      <c r="G6" s="76"/>
      <c r="H6" s="76"/>
      <c r="I6" s="86"/>
    </row>
    <row r="7" ht="63.9" customHeight="1" spans="1:9">
      <c r="A7" s="85">
        <v>3</v>
      </c>
      <c r="B7" s="76" t="s">
        <v>23</v>
      </c>
      <c r="C7" s="76" t="s">
        <v>24</v>
      </c>
      <c r="D7" s="76" t="s">
        <v>25</v>
      </c>
      <c r="E7" s="76" t="s">
        <v>26</v>
      </c>
      <c r="F7" s="76" t="s">
        <v>27</v>
      </c>
      <c r="G7" s="76" t="s">
        <v>28</v>
      </c>
      <c r="H7" s="76" t="s">
        <v>29</v>
      </c>
      <c r="I7" s="86"/>
    </row>
    <row r="8" ht="53.1" customHeight="1" spans="1:9">
      <c r="A8" s="85"/>
      <c r="B8" s="76"/>
      <c r="C8" s="76" t="s">
        <v>30</v>
      </c>
      <c r="D8" s="76" t="s">
        <v>31</v>
      </c>
      <c r="E8" s="76" t="s">
        <v>32</v>
      </c>
      <c r="F8" s="76" t="s">
        <v>33</v>
      </c>
      <c r="G8" s="76" t="s">
        <v>34</v>
      </c>
      <c r="H8" s="76"/>
      <c r="I8" s="86"/>
    </row>
    <row r="9" ht="69" customHeight="1" spans="1:9">
      <c r="A9" s="85">
        <v>4</v>
      </c>
      <c r="B9" s="76" t="s">
        <v>35</v>
      </c>
      <c r="C9" s="76" t="s">
        <v>36</v>
      </c>
      <c r="D9" s="76" t="s">
        <v>37</v>
      </c>
      <c r="E9" s="76" t="s">
        <v>38</v>
      </c>
      <c r="F9" s="76" t="s">
        <v>39</v>
      </c>
      <c r="G9" s="76" t="s">
        <v>40</v>
      </c>
      <c r="H9" s="76" t="s">
        <v>41</v>
      </c>
      <c r="I9" s="86"/>
    </row>
    <row r="10" ht="54" customHeight="1" spans="1:9">
      <c r="A10" s="85">
        <v>5</v>
      </c>
      <c r="B10" s="87" t="s">
        <v>42</v>
      </c>
      <c r="C10" s="87" t="s">
        <v>43</v>
      </c>
      <c r="D10" s="87" t="s">
        <v>44</v>
      </c>
      <c r="E10" s="87" t="s">
        <v>45</v>
      </c>
      <c r="F10" s="87" t="s">
        <v>46</v>
      </c>
      <c r="G10" s="86"/>
      <c r="H10" s="86"/>
      <c r="I10" s="86"/>
    </row>
    <row r="11" ht="33" customHeight="1" spans="1:10">
      <c r="A11" s="88"/>
      <c r="B11" s="89" t="s">
        <v>47</v>
      </c>
      <c r="C11" s="89"/>
      <c r="D11" s="89"/>
      <c r="E11" s="89"/>
      <c r="F11" s="89"/>
      <c r="G11" s="89"/>
      <c r="H11" s="89"/>
      <c r="I11" s="89"/>
      <c r="J11" s="58"/>
    </row>
  </sheetData>
  <mergeCells count="9">
    <mergeCell ref="A1:I1"/>
    <mergeCell ref="C2:H2"/>
    <mergeCell ref="B11:I11"/>
    <mergeCell ref="A3:A4"/>
    <mergeCell ref="A5:A6"/>
    <mergeCell ref="A7:A8"/>
    <mergeCell ref="B3:B4"/>
    <mergeCell ref="B5:B6"/>
    <mergeCell ref="B7:B8"/>
  </mergeCells>
  <conditionalFormatting sqref="F4">
    <cfRule type="containsText" dxfId="0" priority="1" operator="between" text="威乐、格兰富">
      <formula>NOT(ISERROR(SEARCH("威乐、格兰富",F4)))</formula>
    </cfRule>
    <cfRule type="containsText" dxfId="0" priority="2" operator="between" text="威乐">
      <formula>NOT(ISERROR(SEARCH("威乐",F4)))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C2" sqref="C2:H2"/>
    </sheetView>
  </sheetViews>
  <sheetFormatPr defaultColWidth="9" defaultRowHeight="14.25"/>
  <cols>
    <col min="1" max="1" width="5.1" style="75" customWidth="1"/>
    <col min="2" max="2" width="8.7" style="75" customWidth="1"/>
    <col min="3" max="8" width="9" style="75"/>
    <col min="9" max="9" width="8.4" style="75" customWidth="1"/>
    <col min="10" max="10" width="10.3" style="75" customWidth="1"/>
  </cols>
  <sheetData>
    <row r="1" ht="28.2" customHeight="1" spans="1:10">
      <c r="A1" s="59" t="s">
        <v>48</v>
      </c>
      <c r="B1" s="59"/>
      <c r="C1" s="59"/>
      <c r="D1" s="59"/>
      <c r="E1" s="59"/>
      <c r="F1" s="59"/>
      <c r="G1" s="59"/>
      <c r="H1" s="59"/>
      <c r="I1" s="59"/>
      <c r="J1" s="59"/>
    </row>
    <row r="2" ht="55" customHeight="1" spans="1:10">
      <c r="A2" s="60" t="s">
        <v>1</v>
      </c>
      <c r="B2" s="60" t="s">
        <v>2</v>
      </c>
      <c r="C2" s="60" t="s">
        <v>3</v>
      </c>
      <c r="D2" s="60"/>
      <c r="E2" s="60"/>
      <c r="F2" s="60"/>
      <c r="G2" s="60"/>
      <c r="H2" s="60"/>
      <c r="I2" s="60"/>
      <c r="J2" s="60" t="s">
        <v>4</v>
      </c>
    </row>
    <row r="3" ht="31.5" customHeight="1" spans="1:10">
      <c r="A3" s="63">
        <v>1</v>
      </c>
      <c r="B3" s="76" t="s">
        <v>49</v>
      </c>
      <c r="C3" s="77" t="s">
        <v>50</v>
      </c>
      <c r="D3" s="70" t="s">
        <v>51</v>
      </c>
      <c r="E3" s="70" t="s">
        <v>52</v>
      </c>
      <c r="F3" s="70"/>
      <c r="G3" s="70"/>
      <c r="H3" s="70"/>
      <c r="I3" s="70"/>
      <c r="J3" s="70" t="s">
        <v>53</v>
      </c>
    </row>
    <row r="4" ht="42.6" customHeight="1" spans="1:10">
      <c r="A4" s="63">
        <v>2</v>
      </c>
      <c r="B4" s="76" t="s">
        <v>54</v>
      </c>
      <c r="C4" s="78" t="s">
        <v>50</v>
      </c>
      <c r="D4" s="79" t="s">
        <v>51</v>
      </c>
      <c r="E4" s="79" t="s">
        <v>52</v>
      </c>
      <c r="F4" s="79" t="s">
        <v>55</v>
      </c>
      <c r="G4" s="80" t="s">
        <v>56</v>
      </c>
      <c r="H4" s="79" t="s">
        <v>57</v>
      </c>
      <c r="I4" s="80" t="s">
        <v>58</v>
      </c>
      <c r="J4" s="70"/>
    </row>
    <row r="5" ht="31.5" customHeight="1" spans="1:10">
      <c r="A5" s="63">
        <v>3</v>
      </c>
      <c r="B5" s="76" t="s">
        <v>59</v>
      </c>
      <c r="C5" s="70" t="s">
        <v>60</v>
      </c>
      <c r="D5" s="70" t="s">
        <v>61</v>
      </c>
      <c r="E5" s="70" t="s">
        <v>62</v>
      </c>
      <c r="F5" s="70" t="s">
        <v>63</v>
      </c>
      <c r="G5" s="70"/>
      <c r="H5" s="70"/>
      <c r="I5" s="70"/>
      <c r="J5" s="70"/>
    </row>
    <row r="6" ht="41.1" customHeight="1" spans="1:10">
      <c r="A6" s="63">
        <v>4</v>
      </c>
      <c r="B6" s="76" t="s">
        <v>64</v>
      </c>
      <c r="C6" s="70" t="s">
        <v>65</v>
      </c>
      <c r="D6" s="70" t="s">
        <v>66</v>
      </c>
      <c r="E6" s="70" t="s">
        <v>67</v>
      </c>
      <c r="F6" s="70"/>
      <c r="G6" s="70"/>
      <c r="H6" s="70"/>
      <c r="I6" s="70"/>
      <c r="J6" s="70"/>
    </row>
    <row r="7" ht="31.5" customHeight="1" spans="1:10">
      <c r="A7" s="63">
        <v>5</v>
      </c>
      <c r="B7" s="76" t="s">
        <v>68</v>
      </c>
      <c r="C7" s="70" t="s">
        <v>69</v>
      </c>
      <c r="D7" s="70" t="s">
        <v>70</v>
      </c>
      <c r="E7" s="70" t="s">
        <v>71</v>
      </c>
      <c r="F7" s="70" t="s">
        <v>72</v>
      </c>
      <c r="G7" s="70" t="s">
        <v>73</v>
      </c>
      <c r="H7" s="70"/>
      <c r="I7" s="70"/>
      <c r="J7" s="70"/>
    </row>
    <row r="8" ht="31.5" customHeight="1" spans="1:10">
      <c r="A8" s="63">
        <v>6</v>
      </c>
      <c r="B8" s="76" t="s">
        <v>74</v>
      </c>
      <c r="C8" s="70" t="s">
        <v>69</v>
      </c>
      <c r="D8" s="70" t="s">
        <v>70</v>
      </c>
      <c r="E8" s="70" t="s">
        <v>71</v>
      </c>
      <c r="F8" s="70" t="s">
        <v>72</v>
      </c>
      <c r="G8" s="70" t="s">
        <v>73</v>
      </c>
      <c r="H8" s="70"/>
      <c r="I8" s="70"/>
      <c r="J8" s="70"/>
    </row>
    <row r="9" ht="31.5" customHeight="1" spans="1:10">
      <c r="A9" s="63">
        <v>7</v>
      </c>
      <c r="B9" s="76" t="s">
        <v>75</v>
      </c>
      <c r="C9" s="70" t="s">
        <v>67</v>
      </c>
      <c r="D9" s="70" t="s">
        <v>76</v>
      </c>
      <c r="E9" s="70" t="s">
        <v>77</v>
      </c>
      <c r="F9" s="70"/>
      <c r="G9" s="70"/>
      <c r="H9" s="70"/>
      <c r="I9" s="70"/>
      <c r="J9" s="70"/>
    </row>
    <row r="10" ht="31.5" customHeight="1" spans="1:10">
      <c r="A10" s="63">
        <v>8</v>
      </c>
      <c r="B10" s="76" t="s">
        <v>78</v>
      </c>
      <c r="C10" s="70" t="s">
        <v>67</v>
      </c>
      <c r="D10" s="70" t="s">
        <v>76</v>
      </c>
      <c r="E10" s="70" t="s">
        <v>77</v>
      </c>
      <c r="F10" s="70"/>
      <c r="G10" s="70"/>
      <c r="H10" s="70"/>
      <c r="I10" s="70"/>
      <c r="J10" s="70"/>
    </row>
    <row r="11" ht="68.1" customHeight="1" spans="1:10">
      <c r="A11" s="63">
        <v>9</v>
      </c>
      <c r="B11" s="76" t="s">
        <v>79</v>
      </c>
      <c r="C11" s="70" t="s">
        <v>80</v>
      </c>
      <c r="D11" s="70" t="s">
        <v>81</v>
      </c>
      <c r="E11" s="70" t="s">
        <v>82</v>
      </c>
      <c r="F11" s="70" t="s">
        <v>83</v>
      </c>
      <c r="G11" s="70" t="s">
        <v>84</v>
      </c>
      <c r="H11" s="81"/>
      <c r="I11" s="81"/>
      <c r="J11" s="81"/>
    </row>
    <row r="12" ht="27" customHeight="1" spans="1:11">
      <c r="A12" s="71"/>
      <c r="B12" s="82" t="s">
        <v>47</v>
      </c>
      <c r="C12" s="82"/>
      <c r="D12" s="82"/>
      <c r="E12" s="82"/>
      <c r="F12" s="82"/>
      <c r="G12" s="82"/>
      <c r="H12" s="82"/>
      <c r="I12" s="82"/>
      <c r="J12" s="82"/>
      <c r="K12" s="58"/>
    </row>
  </sheetData>
  <mergeCells count="3">
    <mergeCell ref="A1:J1"/>
    <mergeCell ref="C2:H2"/>
    <mergeCell ref="B12:J12"/>
  </mergeCells>
  <conditionalFormatting sqref="E3:F3">
    <cfRule type="containsText" dxfId="0" priority="7" operator="between" text="威乐、格兰富">
      <formula>NOT(ISERROR(SEARCH("威乐、格兰富",E3)))</formula>
    </cfRule>
    <cfRule type="containsText" dxfId="0" priority="8" operator="between" text="威乐">
      <formula>NOT(ISERROR(SEARCH("威乐",E3)))</formula>
    </cfRule>
  </conditionalFormatting>
  <conditionalFormatting sqref="E4">
    <cfRule type="containsText" dxfId="0" priority="3" operator="between" text="威乐、格兰富">
      <formula>NOT(ISERROR(SEARCH("威乐、格兰富",E4)))</formula>
    </cfRule>
    <cfRule type="containsText" dxfId="0" priority="4" operator="between" text="威乐">
      <formula>NOT(ISERROR(SEARCH("威乐",E4)))</formula>
    </cfRule>
  </conditionalFormatting>
  <conditionalFormatting sqref="F4">
    <cfRule type="containsText" dxfId="0" priority="1" operator="between" text="威乐、格兰富">
      <formula>NOT(ISERROR(SEARCH("威乐、格兰富",F4)))</formula>
    </cfRule>
    <cfRule type="containsText" dxfId="0" priority="2" operator="between" text="威乐">
      <formula>NOT(ISERROR(SEARCH("威乐",F4)))</formula>
    </cfRule>
  </conditionalFormatting>
  <conditionalFormatting sqref="G4">
    <cfRule type="containsText" dxfId="0" priority="5" operator="between" text="威乐、格兰富">
      <formula>NOT(ISERROR(SEARCH("威乐、格兰富",G4)))</formula>
    </cfRule>
    <cfRule type="containsText" dxfId="0" priority="6" operator="between" text="威乐">
      <formula>NOT(ISERROR(SEARCH("威乐",G4)))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C2" sqref="C2:H2"/>
    </sheetView>
  </sheetViews>
  <sheetFormatPr defaultColWidth="9" defaultRowHeight="14.25"/>
  <cols>
    <col min="1" max="1" width="5.1" style="57" customWidth="1"/>
    <col min="2" max="2" width="15.7" style="57" customWidth="1"/>
    <col min="3" max="3" width="11.1" style="57" customWidth="1"/>
    <col min="4" max="4" width="9" style="57"/>
    <col min="5" max="5" width="10.5" style="57" customWidth="1"/>
    <col min="6" max="6" width="11.1" style="57" customWidth="1"/>
    <col min="7" max="7" width="10.9" style="57" customWidth="1"/>
    <col min="8" max="9" width="9" style="57"/>
    <col min="10" max="16384" width="9" style="58"/>
  </cols>
  <sheetData>
    <row r="1" ht="28.2" customHeight="1" spans="1:9">
      <c r="A1" s="59" t="s">
        <v>85</v>
      </c>
      <c r="B1" s="59"/>
      <c r="C1" s="59"/>
      <c r="D1" s="59"/>
      <c r="E1" s="59"/>
      <c r="F1" s="59"/>
      <c r="G1" s="59"/>
      <c r="H1" s="59"/>
      <c r="I1" s="59"/>
    </row>
    <row r="2" ht="33" customHeight="1" spans="1:9">
      <c r="A2" s="60" t="s">
        <v>1</v>
      </c>
      <c r="B2" s="61" t="s">
        <v>2</v>
      </c>
      <c r="C2" s="61" t="s">
        <v>3</v>
      </c>
      <c r="D2" s="62"/>
      <c r="E2" s="62"/>
      <c r="F2" s="62"/>
      <c r="G2" s="62"/>
      <c r="H2" s="62"/>
      <c r="I2" s="60" t="s">
        <v>4</v>
      </c>
    </row>
    <row r="3" ht="27" customHeight="1" spans="1:9">
      <c r="A3" s="63">
        <v>1</v>
      </c>
      <c r="B3" s="63" t="s">
        <v>86</v>
      </c>
      <c r="C3" s="64" t="s">
        <v>87</v>
      </c>
      <c r="D3" s="63" t="s">
        <v>88</v>
      </c>
      <c r="E3" s="63" t="s">
        <v>89</v>
      </c>
      <c r="F3" s="63" t="s">
        <v>90</v>
      </c>
      <c r="G3" s="63" t="s">
        <v>91</v>
      </c>
      <c r="H3" s="63" t="s">
        <v>92</v>
      </c>
      <c r="I3" s="63"/>
    </row>
    <row r="4" ht="27" customHeight="1" spans="1:9">
      <c r="A4" s="63">
        <v>2</v>
      </c>
      <c r="B4" s="63" t="s">
        <v>93</v>
      </c>
      <c r="C4" s="63" t="s">
        <v>94</v>
      </c>
      <c r="D4" s="63"/>
      <c r="E4" s="63"/>
      <c r="F4" s="63"/>
      <c r="G4" s="63"/>
      <c r="H4" s="63"/>
      <c r="I4" s="73"/>
    </row>
    <row r="5" ht="27" customHeight="1" spans="1:9">
      <c r="A5" s="63">
        <v>3</v>
      </c>
      <c r="B5" s="63" t="s">
        <v>95</v>
      </c>
      <c r="C5" s="63" t="s">
        <v>96</v>
      </c>
      <c r="D5" s="63" t="s">
        <v>90</v>
      </c>
      <c r="E5" s="63" t="s">
        <v>97</v>
      </c>
      <c r="F5" s="63" t="s">
        <v>98</v>
      </c>
      <c r="G5" s="63" t="s">
        <v>99</v>
      </c>
      <c r="H5" s="63"/>
      <c r="I5" s="73"/>
    </row>
    <row r="6" ht="27" customHeight="1" spans="1:9">
      <c r="A6" s="63">
        <v>4</v>
      </c>
      <c r="B6" s="63" t="s">
        <v>100</v>
      </c>
      <c r="C6" s="63" t="s">
        <v>101</v>
      </c>
      <c r="D6" s="63" t="s">
        <v>102</v>
      </c>
      <c r="E6" s="63" t="s">
        <v>103</v>
      </c>
      <c r="F6" s="63" t="s">
        <v>104</v>
      </c>
      <c r="G6" s="63" t="s">
        <v>105</v>
      </c>
      <c r="H6" s="63"/>
      <c r="I6" s="63"/>
    </row>
    <row r="7" ht="27" customHeight="1" spans="1:9">
      <c r="A7" s="63">
        <v>5</v>
      </c>
      <c r="B7" s="63" t="s">
        <v>106</v>
      </c>
      <c r="C7" s="63" t="s">
        <v>107</v>
      </c>
      <c r="D7" s="63" t="s">
        <v>108</v>
      </c>
      <c r="E7" s="63" t="s">
        <v>109</v>
      </c>
      <c r="F7" s="63" t="s">
        <v>110</v>
      </c>
      <c r="G7" s="63"/>
      <c r="H7" s="63"/>
      <c r="I7" s="63"/>
    </row>
    <row r="8" ht="27" customHeight="1" spans="1:9">
      <c r="A8" s="63">
        <v>6</v>
      </c>
      <c r="B8" s="63" t="s">
        <v>111</v>
      </c>
      <c r="C8" s="63" t="s">
        <v>112</v>
      </c>
      <c r="D8" s="63" t="s">
        <v>113</v>
      </c>
      <c r="E8" s="63" t="s">
        <v>114</v>
      </c>
      <c r="F8" s="63" t="s">
        <v>89</v>
      </c>
      <c r="G8" s="63" t="s">
        <v>88</v>
      </c>
      <c r="H8" s="63" t="s">
        <v>90</v>
      </c>
      <c r="I8" s="63"/>
    </row>
    <row r="9" ht="27" customHeight="1" spans="1:9">
      <c r="A9" s="63">
        <v>7</v>
      </c>
      <c r="B9" s="63" t="s">
        <v>115</v>
      </c>
      <c r="C9" s="65" t="s">
        <v>94</v>
      </c>
      <c r="D9" s="66"/>
      <c r="E9" s="66"/>
      <c r="F9" s="66"/>
      <c r="G9" s="66"/>
      <c r="H9" s="66"/>
      <c r="I9" s="73"/>
    </row>
    <row r="10" ht="27" customHeight="1" spans="1:9">
      <c r="A10" s="63">
        <v>8</v>
      </c>
      <c r="B10" s="63" t="s">
        <v>116</v>
      </c>
      <c r="C10" s="63" t="s">
        <v>117</v>
      </c>
      <c r="D10" s="63" t="s">
        <v>118</v>
      </c>
      <c r="E10" s="63" t="s">
        <v>119</v>
      </c>
      <c r="F10" s="63" t="s">
        <v>120</v>
      </c>
      <c r="G10" s="63"/>
      <c r="H10" s="63"/>
      <c r="I10" s="63"/>
    </row>
    <row r="11" ht="45" customHeight="1" spans="1:11">
      <c r="A11" s="63">
        <v>9</v>
      </c>
      <c r="B11" s="67" t="s">
        <v>121</v>
      </c>
      <c r="C11" s="63" t="s">
        <v>122</v>
      </c>
      <c r="D11" s="63" t="s">
        <v>123</v>
      </c>
      <c r="E11" s="63" t="s">
        <v>124</v>
      </c>
      <c r="F11" s="63" t="s">
        <v>125</v>
      </c>
      <c r="G11" s="68" t="s">
        <v>126</v>
      </c>
      <c r="H11" s="63"/>
      <c r="I11" s="63"/>
      <c r="K11" s="74"/>
    </row>
    <row r="12" ht="41.1" customHeight="1" spans="1:11">
      <c r="A12" s="63">
        <v>10</v>
      </c>
      <c r="B12" s="67" t="s">
        <v>127</v>
      </c>
      <c r="C12" s="68" t="s">
        <v>128</v>
      </c>
      <c r="D12" s="68" t="s">
        <v>129</v>
      </c>
      <c r="E12" s="68" t="s">
        <v>130</v>
      </c>
      <c r="G12" s="68"/>
      <c r="H12" s="68"/>
      <c r="I12" s="63"/>
      <c r="K12" s="74"/>
    </row>
    <row r="13" ht="49.5" spans="1:11">
      <c r="A13" s="63">
        <v>11</v>
      </c>
      <c r="B13" s="69" t="s">
        <v>79</v>
      </c>
      <c r="C13" s="70" t="s">
        <v>80</v>
      </c>
      <c r="D13" s="70" t="s">
        <v>81</v>
      </c>
      <c r="E13" s="70" t="s">
        <v>82</v>
      </c>
      <c r="F13" s="70" t="s">
        <v>83</v>
      </c>
      <c r="G13" s="70" t="s">
        <v>84</v>
      </c>
      <c r="H13" s="70"/>
      <c r="I13" s="63"/>
      <c r="K13" s="74"/>
    </row>
    <row r="14" ht="35.1" customHeight="1" spans="1:9">
      <c r="A14" s="71"/>
      <c r="B14" s="72" t="s">
        <v>47</v>
      </c>
      <c r="C14" s="72"/>
      <c r="D14" s="72"/>
      <c r="E14" s="72"/>
      <c r="F14" s="72"/>
      <c r="G14" s="72"/>
      <c r="H14" s="72"/>
      <c r="I14" s="72"/>
    </row>
  </sheetData>
  <mergeCells count="5">
    <mergeCell ref="A1:I1"/>
    <mergeCell ref="C2:H2"/>
    <mergeCell ref="C4:H4"/>
    <mergeCell ref="C9:H9"/>
    <mergeCell ref="B14:I14"/>
  </mergeCells>
  <conditionalFormatting sqref="E3:F3">
    <cfRule type="containsText" dxfId="0" priority="1" operator="between" text="威乐、格兰富">
      <formula>NOT(ISERROR(SEARCH("威乐、格兰富",E3)))</formula>
    </cfRule>
    <cfRule type="containsText" dxfId="0" priority="2" operator="between" text="威乐">
      <formula>NOT(ISERROR(SEARCH("威乐",E3)))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"/>
  <sheetViews>
    <sheetView view="pageBreakPreview" zoomScaleNormal="145" workbookViewId="0">
      <pane xSplit="2" ySplit="2" topLeftCell="C28" activePane="bottomRight" state="frozen"/>
      <selection/>
      <selection pane="topRight"/>
      <selection pane="bottomLeft"/>
      <selection pane="bottomRight" activeCell="C2" sqref="C2:I2"/>
    </sheetView>
  </sheetViews>
  <sheetFormatPr defaultColWidth="8.7" defaultRowHeight="31.5" customHeight="1"/>
  <cols>
    <col min="1" max="1" width="4.5" style="5" customWidth="1"/>
    <col min="2" max="2" width="9.7" style="5" customWidth="1"/>
    <col min="3" max="3" width="12.1" style="5" customWidth="1"/>
    <col min="4" max="4" width="13.5" style="5" customWidth="1"/>
    <col min="5" max="5" width="12.1" style="5" customWidth="1"/>
    <col min="6" max="6" width="12" style="5" customWidth="1"/>
    <col min="7" max="9" width="9.7" style="5" customWidth="1"/>
    <col min="10" max="16384" width="8.7" style="5"/>
  </cols>
  <sheetData>
    <row r="1" customHeight="1" spans="1:9">
      <c r="A1" s="17" t="s">
        <v>131</v>
      </c>
      <c r="B1" s="17"/>
      <c r="C1" s="17"/>
      <c r="D1" s="17"/>
      <c r="E1" s="17"/>
      <c r="F1" s="17"/>
      <c r="G1" s="17"/>
      <c r="H1" s="17"/>
      <c r="I1" s="17"/>
    </row>
    <row r="2" s="2" customFormat="1" ht="27.75" customHeight="1" spans="1:9">
      <c r="A2" s="10" t="s">
        <v>1</v>
      </c>
      <c r="B2" s="10" t="s">
        <v>2</v>
      </c>
      <c r="C2" s="10" t="s">
        <v>3</v>
      </c>
      <c r="D2" s="10"/>
      <c r="E2" s="10"/>
      <c r="F2" s="10"/>
      <c r="G2" s="10"/>
      <c r="H2" s="10"/>
      <c r="I2" s="10"/>
    </row>
    <row r="3" s="2" customFormat="1" ht="37.5" customHeight="1" spans="1:9">
      <c r="A3" s="11">
        <v>1</v>
      </c>
      <c r="B3" s="29" t="s">
        <v>132</v>
      </c>
      <c r="C3" s="12" t="s">
        <v>133</v>
      </c>
      <c r="D3" s="12" t="s">
        <v>134</v>
      </c>
      <c r="E3" s="12" t="s">
        <v>135</v>
      </c>
      <c r="F3" s="12" t="s">
        <v>136</v>
      </c>
      <c r="G3" s="12"/>
      <c r="H3" s="12"/>
      <c r="I3" s="12"/>
    </row>
    <row r="4" s="2" customFormat="1" ht="45" customHeight="1" spans="1:9">
      <c r="A4" s="11">
        <v>2</v>
      </c>
      <c r="B4" s="29" t="s">
        <v>137</v>
      </c>
      <c r="C4" s="12" t="s">
        <v>138</v>
      </c>
      <c r="D4" s="12" t="s">
        <v>139</v>
      </c>
      <c r="E4" s="12" t="s">
        <v>140</v>
      </c>
      <c r="F4" s="12"/>
      <c r="G4" s="12"/>
      <c r="H4" s="12"/>
      <c r="I4" s="12"/>
    </row>
    <row r="5" s="2" customFormat="1" ht="42" customHeight="1" spans="1:9">
      <c r="A5" s="11">
        <v>3</v>
      </c>
      <c r="B5" s="29" t="s">
        <v>141</v>
      </c>
      <c r="C5" s="12" t="s">
        <v>142</v>
      </c>
      <c r="D5" s="12" t="s">
        <v>143</v>
      </c>
      <c r="E5" s="12" t="s">
        <v>144</v>
      </c>
      <c r="F5" s="12" t="s">
        <v>145</v>
      </c>
      <c r="G5" s="55"/>
      <c r="H5" s="55"/>
      <c r="I5" s="12"/>
    </row>
    <row r="6" s="2" customFormat="1" ht="36" customHeight="1" spans="1:9">
      <c r="A6" s="11">
        <v>4</v>
      </c>
      <c r="B6" s="29" t="s">
        <v>146</v>
      </c>
      <c r="C6" s="12" t="s">
        <v>147</v>
      </c>
      <c r="D6" s="12" t="s">
        <v>148</v>
      </c>
      <c r="E6" s="12" t="s">
        <v>149</v>
      </c>
      <c r="F6" s="12" t="s">
        <v>150</v>
      </c>
      <c r="G6" s="12"/>
      <c r="H6" s="12"/>
      <c r="I6" s="12"/>
    </row>
    <row r="7" s="2" customFormat="1" ht="28.5" customHeight="1" spans="1:9">
      <c r="A7" s="11">
        <v>5</v>
      </c>
      <c r="B7" s="29" t="s">
        <v>151</v>
      </c>
      <c r="C7" s="12" t="s">
        <v>152</v>
      </c>
      <c r="D7" s="12" t="s">
        <v>153</v>
      </c>
      <c r="E7" s="12" t="s">
        <v>154</v>
      </c>
      <c r="F7" s="12" t="s">
        <v>155</v>
      </c>
      <c r="G7" s="12"/>
      <c r="H7" s="12"/>
      <c r="I7" s="12"/>
    </row>
    <row r="8" s="2" customFormat="1" ht="36" customHeight="1" spans="1:9">
      <c r="A8" s="11">
        <v>6</v>
      </c>
      <c r="B8" s="29" t="s">
        <v>156</v>
      </c>
      <c r="C8" s="12" t="s">
        <v>155</v>
      </c>
      <c r="D8" s="12" t="s">
        <v>157</v>
      </c>
      <c r="E8" s="12" t="s">
        <v>158</v>
      </c>
      <c r="F8" s="12" t="s">
        <v>149</v>
      </c>
      <c r="G8" s="12"/>
      <c r="H8" s="12"/>
      <c r="I8" s="12"/>
    </row>
    <row r="9" s="2" customFormat="1" ht="36.75" customHeight="1" spans="1:9">
      <c r="A9" s="11">
        <v>7</v>
      </c>
      <c r="B9" s="29" t="s">
        <v>159</v>
      </c>
      <c r="C9" s="12" t="s">
        <v>160</v>
      </c>
      <c r="D9" s="12" t="s">
        <v>161</v>
      </c>
      <c r="E9" s="12" t="s">
        <v>162</v>
      </c>
      <c r="F9" s="12"/>
      <c r="G9" s="12"/>
      <c r="H9" s="12"/>
      <c r="I9" s="12"/>
    </row>
    <row r="10" s="2" customFormat="1" ht="35.25" customHeight="1" spans="1:9">
      <c r="A10" s="11">
        <v>8</v>
      </c>
      <c r="B10" s="29" t="s">
        <v>163</v>
      </c>
      <c r="C10" s="12" t="s">
        <v>164</v>
      </c>
      <c r="D10" s="12" t="s">
        <v>165</v>
      </c>
      <c r="E10" s="12" t="s">
        <v>166</v>
      </c>
      <c r="F10" s="12" t="s">
        <v>167</v>
      </c>
      <c r="G10" s="12" t="s">
        <v>168</v>
      </c>
      <c r="H10" s="12"/>
      <c r="I10" s="12"/>
    </row>
    <row r="11" s="2" customFormat="1" ht="35.25" customHeight="1" spans="1:9">
      <c r="A11" s="11">
        <v>9</v>
      </c>
      <c r="B11" s="29" t="s">
        <v>169</v>
      </c>
      <c r="C11" s="12" t="s">
        <v>166</v>
      </c>
      <c r="D11" s="12" t="s">
        <v>170</v>
      </c>
      <c r="E11" s="12" t="s">
        <v>171</v>
      </c>
      <c r="F11" s="12" t="s">
        <v>172</v>
      </c>
      <c r="G11" s="12"/>
      <c r="H11" s="12"/>
      <c r="I11" s="12"/>
    </row>
    <row r="12" s="2" customFormat="1" ht="35.25" customHeight="1" spans="1:9">
      <c r="A12" s="11">
        <v>10</v>
      </c>
      <c r="B12" s="29" t="s">
        <v>173</v>
      </c>
      <c r="C12" s="12" t="s">
        <v>174</v>
      </c>
      <c r="D12" s="12" t="s">
        <v>175</v>
      </c>
      <c r="E12" s="12" t="s">
        <v>176</v>
      </c>
      <c r="F12" s="12" t="s">
        <v>177</v>
      </c>
      <c r="G12" s="12" t="s">
        <v>178</v>
      </c>
      <c r="H12" s="12" t="s">
        <v>153</v>
      </c>
      <c r="I12" s="12" t="s">
        <v>179</v>
      </c>
    </row>
    <row r="13" s="2" customFormat="1" ht="35.25" customHeight="1" spans="1:9">
      <c r="A13" s="11">
        <v>11</v>
      </c>
      <c r="B13" s="29" t="s">
        <v>180</v>
      </c>
      <c r="C13" s="12" t="s">
        <v>181</v>
      </c>
      <c r="D13" s="12" t="s">
        <v>182</v>
      </c>
      <c r="E13" s="12" t="s">
        <v>183</v>
      </c>
      <c r="F13" s="12" t="s">
        <v>184</v>
      </c>
      <c r="G13" s="12"/>
      <c r="H13" s="12"/>
      <c r="I13" s="12"/>
    </row>
    <row r="14" s="2" customFormat="1" ht="35.25" customHeight="1" spans="1:9">
      <c r="A14" s="11">
        <v>12</v>
      </c>
      <c r="B14" s="29" t="s">
        <v>185</v>
      </c>
      <c r="C14" s="12" t="s">
        <v>181</v>
      </c>
      <c r="D14" s="12" t="s">
        <v>186</v>
      </c>
      <c r="E14" s="12" t="s">
        <v>182</v>
      </c>
      <c r="F14" s="12" t="s">
        <v>187</v>
      </c>
      <c r="G14" s="12"/>
      <c r="H14" s="12"/>
      <c r="I14" s="12"/>
    </row>
    <row r="15" s="2" customFormat="1" ht="35.25" customHeight="1" spans="1:9">
      <c r="A15" s="11">
        <v>13</v>
      </c>
      <c r="B15" s="29" t="s">
        <v>188</v>
      </c>
      <c r="C15" s="12" t="s">
        <v>181</v>
      </c>
      <c r="D15" s="12" t="s">
        <v>186</v>
      </c>
      <c r="E15" s="12" t="s">
        <v>182</v>
      </c>
      <c r="F15" s="12" t="s">
        <v>187</v>
      </c>
      <c r="G15" s="12"/>
      <c r="H15" s="12"/>
      <c r="I15" s="12"/>
    </row>
    <row r="16" s="2" customFormat="1" ht="45" customHeight="1" spans="1:9">
      <c r="A16" s="11">
        <v>14</v>
      </c>
      <c r="B16" s="29" t="s">
        <v>189</v>
      </c>
      <c r="C16" s="12" t="s">
        <v>190</v>
      </c>
      <c r="D16" s="12" t="s">
        <v>191</v>
      </c>
      <c r="E16" s="12" t="s">
        <v>192</v>
      </c>
      <c r="F16" s="12" t="s">
        <v>193</v>
      </c>
      <c r="G16" s="12"/>
      <c r="H16" s="12"/>
      <c r="I16" s="12"/>
    </row>
    <row r="17" s="2" customFormat="1" ht="35.25" customHeight="1" spans="1:9">
      <c r="A17" s="11">
        <v>15</v>
      </c>
      <c r="B17" s="29" t="s">
        <v>194</v>
      </c>
      <c r="C17" s="12" t="s">
        <v>195</v>
      </c>
      <c r="D17" s="12" t="s">
        <v>196</v>
      </c>
      <c r="E17" s="12" t="s">
        <v>197</v>
      </c>
      <c r="F17" s="12" t="s">
        <v>181</v>
      </c>
      <c r="G17" s="12"/>
      <c r="H17" s="12"/>
      <c r="I17" s="12"/>
    </row>
    <row r="18" s="2" customFormat="1" ht="26.25" customHeight="1" spans="1:9">
      <c r="A18" s="11">
        <v>16</v>
      </c>
      <c r="B18" s="29" t="s">
        <v>198</v>
      </c>
      <c r="C18" s="12" t="s">
        <v>199</v>
      </c>
      <c r="D18" s="12" t="s">
        <v>200</v>
      </c>
      <c r="E18" s="12" t="s">
        <v>190</v>
      </c>
      <c r="F18" s="12"/>
      <c r="G18" s="12"/>
      <c r="H18" s="12"/>
      <c r="I18" s="12"/>
    </row>
    <row r="19" s="2" customFormat="1" ht="36.75" customHeight="1" spans="1:9">
      <c r="A19" s="11">
        <v>17</v>
      </c>
      <c r="B19" s="29" t="s">
        <v>201</v>
      </c>
      <c r="C19" s="12" t="s">
        <v>202</v>
      </c>
      <c r="D19" s="12" t="s">
        <v>203</v>
      </c>
      <c r="E19" s="12" t="s">
        <v>204</v>
      </c>
      <c r="F19" s="12" t="s">
        <v>205</v>
      </c>
      <c r="G19" s="12"/>
      <c r="H19" s="12"/>
      <c r="I19" s="12"/>
    </row>
    <row r="20" s="2" customFormat="1" ht="48.75" customHeight="1" spans="1:9">
      <c r="A20" s="11">
        <v>18</v>
      </c>
      <c r="B20" s="29" t="s">
        <v>206</v>
      </c>
      <c r="C20" s="12" t="s">
        <v>207</v>
      </c>
      <c r="D20" s="12" t="s">
        <v>208</v>
      </c>
      <c r="E20" s="12" t="s">
        <v>209</v>
      </c>
      <c r="F20" s="12" t="s">
        <v>210</v>
      </c>
      <c r="G20" s="12"/>
      <c r="H20" s="12"/>
      <c r="I20" s="12"/>
    </row>
    <row r="21" s="2" customFormat="1" ht="45" customHeight="1" spans="1:9">
      <c r="A21" s="11">
        <v>19</v>
      </c>
      <c r="B21" s="29" t="s">
        <v>211</v>
      </c>
      <c r="C21" s="12" t="s">
        <v>212</v>
      </c>
      <c r="D21" s="12" t="s">
        <v>213</v>
      </c>
      <c r="E21" s="12" t="s">
        <v>214</v>
      </c>
      <c r="F21" s="12" t="s">
        <v>215</v>
      </c>
      <c r="G21" s="12"/>
      <c r="H21" s="12"/>
      <c r="I21" s="12"/>
    </row>
    <row r="22" s="2" customFormat="1" ht="39" customHeight="1" spans="1:9">
      <c r="A22" s="11">
        <v>20</v>
      </c>
      <c r="B22" s="29" t="s">
        <v>216</v>
      </c>
      <c r="C22" s="12" t="s">
        <v>215</v>
      </c>
      <c r="D22" s="12" t="s">
        <v>217</v>
      </c>
      <c r="E22" s="12" t="s">
        <v>218</v>
      </c>
      <c r="F22" s="12" t="s">
        <v>219</v>
      </c>
      <c r="G22" s="12"/>
      <c r="H22" s="12"/>
      <c r="I22" s="12"/>
    </row>
    <row r="23" s="2" customFormat="1" ht="39.9" customHeight="1" spans="1:9">
      <c r="A23" s="11">
        <v>21</v>
      </c>
      <c r="B23" s="29" t="s">
        <v>220</v>
      </c>
      <c r="C23" s="12" t="s">
        <v>221</v>
      </c>
      <c r="D23" s="12" t="s">
        <v>222</v>
      </c>
      <c r="E23" s="12" t="s">
        <v>223</v>
      </c>
      <c r="F23" s="12" t="s">
        <v>224</v>
      </c>
      <c r="G23" s="12"/>
      <c r="H23" s="12"/>
      <c r="I23" s="12"/>
    </row>
    <row r="24" ht="39" customHeight="1" spans="1:9">
      <c r="A24" s="11">
        <v>22</v>
      </c>
      <c r="B24" s="29" t="s">
        <v>225</v>
      </c>
      <c r="C24" s="12" t="s">
        <v>147</v>
      </c>
      <c r="D24" s="12" t="s">
        <v>226</v>
      </c>
      <c r="E24" s="12" t="s">
        <v>227</v>
      </c>
      <c r="F24" s="12"/>
      <c r="G24" s="12"/>
      <c r="H24" s="12"/>
      <c r="I24" s="12"/>
    </row>
    <row r="25" ht="41.4" customHeight="1" spans="1:9">
      <c r="A25" s="11">
        <v>23</v>
      </c>
      <c r="B25" s="29" t="s">
        <v>228</v>
      </c>
      <c r="C25" s="12" t="s">
        <v>229</v>
      </c>
      <c r="D25" s="12" t="s">
        <v>230</v>
      </c>
      <c r="E25" s="12" t="s">
        <v>231</v>
      </c>
      <c r="F25" s="12" t="s">
        <v>147</v>
      </c>
      <c r="G25" s="12"/>
      <c r="H25" s="12"/>
      <c r="I25" s="12"/>
    </row>
    <row r="26" ht="42" customHeight="1" spans="1:9">
      <c r="A26" s="11">
        <v>24</v>
      </c>
      <c r="B26" s="29" t="s">
        <v>232</v>
      </c>
      <c r="C26" s="12" t="s">
        <v>233</v>
      </c>
      <c r="D26" s="12" t="s">
        <v>234</v>
      </c>
      <c r="E26" s="12" t="s">
        <v>235</v>
      </c>
      <c r="F26" s="12"/>
      <c r="H26" s="12"/>
      <c r="I26" s="12"/>
    </row>
    <row r="27" ht="42" customHeight="1" spans="1:9">
      <c r="A27" s="11">
        <v>25</v>
      </c>
      <c r="B27" s="29" t="s">
        <v>236</v>
      </c>
      <c r="C27" s="12" t="s">
        <v>12</v>
      </c>
      <c r="D27" s="12" t="s">
        <v>10</v>
      </c>
      <c r="E27" s="12" t="s">
        <v>237</v>
      </c>
      <c r="F27" s="12" t="s">
        <v>238</v>
      </c>
      <c r="G27" s="12"/>
      <c r="H27" s="12"/>
      <c r="I27" s="12"/>
    </row>
    <row r="28" s="54" customFormat="1" ht="39.9" customHeight="1" spans="1:9">
      <c r="A28" s="11">
        <v>26</v>
      </c>
      <c r="B28" s="29" t="s">
        <v>239</v>
      </c>
      <c r="C28" s="12" t="s">
        <v>12</v>
      </c>
      <c r="D28" s="12" t="s">
        <v>240</v>
      </c>
      <c r="E28" s="12" t="s">
        <v>237</v>
      </c>
      <c r="F28" s="12" t="s">
        <v>241</v>
      </c>
      <c r="G28" s="12"/>
      <c r="H28" s="12"/>
      <c r="I28" s="12"/>
    </row>
    <row r="29" s="54" customFormat="1" ht="39.9" customHeight="1" spans="1:9">
      <c r="A29" s="11">
        <v>27</v>
      </c>
      <c r="B29" s="29" t="s">
        <v>242</v>
      </c>
      <c r="C29" s="12" t="s">
        <v>174</v>
      </c>
      <c r="D29" s="12" t="s">
        <v>243</v>
      </c>
      <c r="E29" s="12" t="s">
        <v>244</v>
      </c>
      <c r="F29" s="12" t="s">
        <v>245</v>
      </c>
      <c r="G29" s="12"/>
      <c r="H29" s="12"/>
      <c r="I29" s="12"/>
    </row>
    <row r="30" s="54" customFormat="1" ht="36" customHeight="1" spans="1:9">
      <c r="A30" s="11">
        <v>28</v>
      </c>
      <c r="B30" s="29" t="s">
        <v>246</v>
      </c>
      <c r="C30" s="12" t="s">
        <v>247</v>
      </c>
      <c r="D30" s="12" t="s">
        <v>248</v>
      </c>
      <c r="E30" s="12" t="s">
        <v>249</v>
      </c>
      <c r="F30" s="12"/>
      <c r="G30" s="12"/>
      <c r="H30" s="12"/>
      <c r="I30" s="12"/>
    </row>
    <row r="31" s="54" customFormat="1" ht="39.9" customHeight="1" spans="1:9">
      <c r="A31" s="11">
        <v>29</v>
      </c>
      <c r="B31" s="29" t="s">
        <v>250</v>
      </c>
      <c r="C31" s="12" t="s">
        <v>147</v>
      </c>
      <c r="D31" s="12" t="s">
        <v>148</v>
      </c>
      <c r="E31" s="12" t="s">
        <v>251</v>
      </c>
      <c r="F31" s="12" t="s">
        <v>252</v>
      </c>
      <c r="G31" s="12"/>
      <c r="H31" s="12"/>
      <c r="I31" s="12"/>
    </row>
    <row r="32" s="54" customFormat="1" ht="39.9" customHeight="1" spans="1:9">
      <c r="A32" s="11">
        <v>30</v>
      </c>
      <c r="B32" s="29" t="s">
        <v>253</v>
      </c>
      <c r="C32" s="12" t="s">
        <v>212</v>
      </c>
      <c r="D32" s="12" t="s">
        <v>214</v>
      </c>
      <c r="E32" s="12" t="s">
        <v>215</v>
      </c>
      <c r="F32" s="12" t="s">
        <v>213</v>
      </c>
      <c r="G32" s="12" t="s">
        <v>254</v>
      </c>
      <c r="H32" s="12"/>
      <c r="I32" s="12"/>
    </row>
    <row r="33" s="54" customFormat="1" ht="39.9" customHeight="1" spans="1:9">
      <c r="A33" s="11">
        <v>31</v>
      </c>
      <c r="B33" s="29" t="s">
        <v>255</v>
      </c>
      <c r="C33" s="12" t="s">
        <v>215</v>
      </c>
      <c r="D33" s="12" t="s">
        <v>217</v>
      </c>
      <c r="E33" s="12" t="s">
        <v>218</v>
      </c>
      <c r="F33" s="12" t="s">
        <v>219</v>
      </c>
      <c r="H33" s="12"/>
      <c r="I33" s="12"/>
    </row>
    <row r="34" customHeight="1" spans="1:9">
      <c r="A34" s="56" t="s">
        <v>47</v>
      </c>
      <c r="B34" s="56"/>
      <c r="C34" s="56"/>
      <c r="D34" s="56"/>
      <c r="E34" s="56"/>
      <c r="F34" s="56"/>
      <c r="G34" s="56"/>
      <c r="H34" s="56"/>
      <c r="I34" s="56"/>
    </row>
    <row r="35" customHeight="1" spans="1:9">
      <c r="A35" s="4"/>
      <c r="B35" s="4"/>
      <c r="C35" s="4"/>
      <c r="D35" s="4"/>
      <c r="E35" s="4"/>
      <c r="F35" s="4"/>
      <c r="G35" s="4"/>
      <c r="H35" s="4"/>
      <c r="I35" s="4"/>
    </row>
    <row r="36" customHeight="1" spans="1:9">
      <c r="A36" s="4"/>
      <c r="B36" s="4"/>
      <c r="C36" s="4"/>
      <c r="D36" s="4"/>
      <c r="E36" s="4"/>
      <c r="F36" s="4"/>
      <c r="G36" s="4"/>
      <c r="H36" s="4"/>
      <c r="I36" s="4"/>
    </row>
    <row r="37" customHeight="1" spans="1:9">
      <c r="A37" s="4"/>
      <c r="B37" s="4"/>
      <c r="C37" s="4"/>
      <c r="D37" s="4"/>
      <c r="E37" s="4"/>
      <c r="F37" s="4"/>
      <c r="G37" s="4"/>
      <c r="H37" s="4"/>
      <c r="I37" s="4"/>
    </row>
    <row r="38" customHeight="1" spans="1:9">
      <c r="A38" s="4"/>
      <c r="B38" s="4"/>
      <c r="C38" s="4"/>
      <c r="D38" s="4"/>
      <c r="E38" s="4"/>
      <c r="F38" s="4"/>
      <c r="G38" s="4"/>
      <c r="H38" s="4"/>
      <c r="I38" s="4"/>
    </row>
    <row r="39" customHeight="1" spans="1:9">
      <c r="A39" s="4"/>
      <c r="B39" s="4"/>
      <c r="C39" s="4"/>
      <c r="D39" s="4"/>
      <c r="E39" s="4"/>
      <c r="F39" s="4"/>
      <c r="G39" s="4"/>
      <c r="H39" s="4"/>
      <c r="I39" s="4"/>
    </row>
    <row r="40" customHeight="1" spans="1:9">
      <c r="A40" s="4"/>
      <c r="B40" s="4"/>
      <c r="C40" s="4"/>
      <c r="D40" s="4"/>
      <c r="E40" s="4"/>
      <c r="F40" s="4"/>
      <c r="G40" s="4"/>
      <c r="H40" s="4"/>
      <c r="I40" s="4"/>
    </row>
    <row r="41" customHeight="1" spans="1:9">
      <c r="A41" s="4"/>
      <c r="B41" s="4"/>
      <c r="C41" s="4"/>
      <c r="D41" s="4"/>
      <c r="E41" s="4"/>
      <c r="F41" s="4"/>
      <c r="G41" s="4"/>
      <c r="H41" s="4"/>
      <c r="I41" s="4"/>
    </row>
    <row r="42" customHeight="1" spans="1:9">
      <c r="A42" s="4"/>
      <c r="B42" s="4"/>
      <c r="C42" s="4"/>
      <c r="D42" s="4"/>
      <c r="E42" s="4"/>
      <c r="F42" s="4"/>
      <c r="G42" s="4"/>
      <c r="H42" s="4"/>
      <c r="I42" s="4"/>
    </row>
    <row r="43" customHeight="1" spans="1:9">
      <c r="A43" s="4"/>
      <c r="B43" s="4"/>
      <c r="C43" s="4"/>
      <c r="D43" s="4"/>
      <c r="E43" s="4"/>
      <c r="F43" s="4"/>
      <c r="G43" s="4"/>
      <c r="H43" s="4"/>
      <c r="I43" s="4"/>
    </row>
    <row r="44" customHeight="1" spans="1:9">
      <c r="A44" s="4"/>
      <c r="B44" s="4"/>
      <c r="C44" s="4"/>
      <c r="D44" s="4"/>
      <c r="E44" s="4"/>
      <c r="F44" s="4"/>
      <c r="G44" s="4"/>
      <c r="H44" s="4"/>
      <c r="I44" s="4"/>
    </row>
    <row r="45" customHeight="1" spans="1:9">
      <c r="A45" s="4"/>
      <c r="B45" s="4"/>
      <c r="C45" s="4"/>
      <c r="D45" s="4"/>
      <c r="E45" s="4"/>
      <c r="F45" s="4"/>
      <c r="G45" s="4"/>
      <c r="H45" s="4"/>
      <c r="I45" s="4"/>
    </row>
    <row r="46" customHeight="1" spans="1:9">
      <c r="A46" s="4"/>
      <c r="B46" s="4"/>
      <c r="C46" s="4"/>
      <c r="D46" s="4"/>
      <c r="E46" s="4"/>
      <c r="F46" s="4"/>
      <c r="G46" s="4"/>
      <c r="H46" s="4"/>
      <c r="I46" s="4"/>
    </row>
    <row r="47" customHeight="1" spans="1:9">
      <c r="A47" s="4"/>
      <c r="B47" s="4"/>
      <c r="C47" s="4"/>
      <c r="D47" s="4"/>
      <c r="E47" s="4"/>
      <c r="F47" s="4"/>
      <c r="G47" s="4"/>
      <c r="H47" s="4"/>
      <c r="I47" s="4"/>
    </row>
    <row r="48" customHeight="1" spans="1:9">
      <c r="A48" s="4"/>
      <c r="B48" s="4"/>
      <c r="C48" s="4"/>
      <c r="D48" s="4"/>
      <c r="E48" s="4"/>
      <c r="F48" s="4"/>
      <c r="G48" s="4"/>
      <c r="H48" s="4"/>
      <c r="I48" s="4"/>
    </row>
    <row r="49" customHeight="1" spans="1:9">
      <c r="A49" s="4"/>
      <c r="B49" s="4"/>
      <c r="C49" s="4"/>
      <c r="D49" s="4"/>
      <c r="E49" s="4"/>
      <c r="F49" s="4"/>
      <c r="G49" s="4"/>
      <c r="H49" s="4"/>
      <c r="I49" s="4"/>
    </row>
    <row r="50" customHeight="1" spans="1:9">
      <c r="A50" s="4"/>
      <c r="B50" s="4"/>
      <c r="C50" s="4"/>
      <c r="D50" s="4"/>
      <c r="E50" s="4"/>
      <c r="F50" s="4"/>
      <c r="G50" s="4"/>
      <c r="H50" s="4"/>
      <c r="I50" s="4"/>
    </row>
    <row r="51" customHeight="1" spans="1:9">
      <c r="A51" s="4"/>
      <c r="B51" s="4"/>
      <c r="C51" s="4"/>
      <c r="D51" s="4"/>
      <c r="E51" s="4"/>
      <c r="F51" s="4"/>
      <c r="G51" s="4"/>
      <c r="H51" s="4"/>
      <c r="I51" s="4"/>
    </row>
    <row r="52" customHeight="1" spans="1:9">
      <c r="A52" s="4"/>
      <c r="B52" s="4"/>
      <c r="C52" s="4"/>
      <c r="D52" s="4"/>
      <c r="E52" s="4"/>
      <c r="F52" s="4"/>
      <c r="G52" s="4"/>
      <c r="H52" s="4"/>
      <c r="I52" s="4"/>
    </row>
    <row r="53" customHeight="1" spans="1:9">
      <c r="A53" s="4"/>
      <c r="B53" s="4"/>
      <c r="C53" s="4"/>
      <c r="D53" s="4"/>
      <c r="E53" s="4"/>
      <c r="F53" s="4"/>
      <c r="G53" s="4"/>
      <c r="H53" s="4"/>
      <c r="I53" s="4"/>
    </row>
    <row r="54" customHeight="1" spans="1:9">
      <c r="A54" s="4"/>
      <c r="B54" s="4"/>
      <c r="C54" s="4"/>
      <c r="D54" s="4"/>
      <c r="E54" s="4"/>
      <c r="F54" s="4"/>
      <c r="G54" s="4"/>
      <c r="H54" s="4"/>
      <c r="I54" s="4"/>
    </row>
    <row r="55" customHeight="1" spans="1:9">
      <c r="A55" s="4"/>
      <c r="B55" s="4"/>
      <c r="C55" s="4"/>
      <c r="D55" s="4"/>
      <c r="E55" s="4"/>
      <c r="F55" s="4"/>
      <c r="G55" s="4"/>
      <c r="H55" s="4"/>
      <c r="I55" s="4"/>
    </row>
    <row r="56" customHeight="1" spans="1:9">
      <c r="A56" s="4"/>
      <c r="B56" s="4"/>
      <c r="C56" s="4"/>
      <c r="D56" s="4"/>
      <c r="E56" s="4"/>
      <c r="F56" s="4"/>
      <c r="G56" s="4"/>
      <c r="H56" s="4"/>
      <c r="I56" s="4"/>
    </row>
    <row r="57" customHeight="1" spans="1:9">
      <c r="A57" s="4"/>
      <c r="B57" s="4"/>
      <c r="C57" s="4"/>
      <c r="D57" s="4"/>
      <c r="E57" s="4"/>
      <c r="F57" s="4"/>
      <c r="G57" s="4"/>
      <c r="H57" s="4"/>
      <c r="I57" s="4"/>
    </row>
    <row r="58" customHeight="1" spans="1:9">
      <c r="A58" s="4"/>
      <c r="B58" s="4"/>
      <c r="C58" s="4"/>
      <c r="D58" s="4"/>
      <c r="E58" s="4"/>
      <c r="F58" s="4"/>
      <c r="G58" s="4"/>
      <c r="H58" s="4"/>
      <c r="I58" s="4"/>
    </row>
    <row r="59" customHeight="1" spans="1:9">
      <c r="A59" s="4"/>
      <c r="B59" s="4"/>
      <c r="C59" s="4"/>
      <c r="D59" s="4"/>
      <c r="E59" s="4"/>
      <c r="F59" s="4"/>
      <c r="G59" s="4"/>
      <c r="H59" s="4"/>
      <c r="I59" s="4"/>
    </row>
    <row r="60" customHeight="1" spans="1:9">
      <c r="A60" s="4"/>
      <c r="B60" s="4"/>
      <c r="C60" s="4"/>
      <c r="D60" s="4"/>
      <c r="E60" s="4"/>
      <c r="F60" s="4"/>
      <c r="G60" s="4"/>
      <c r="H60" s="4"/>
      <c r="I60" s="4"/>
    </row>
    <row r="61" customHeight="1" spans="1:9">
      <c r="A61" s="4"/>
      <c r="B61" s="4"/>
      <c r="C61" s="4"/>
      <c r="D61" s="4"/>
      <c r="E61" s="4"/>
      <c r="F61" s="4"/>
      <c r="G61" s="4"/>
      <c r="H61" s="4"/>
      <c r="I61" s="4"/>
    </row>
    <row r="62" customHeight="1" spans="1:9">
      <c r="A62" s="4"/>
      <c r="B62" s="4"/>
      <c r="C62" s="4"/>
      <c r="D62" s="4"/>
      <c r="E62" s="4"/>
      <c r="F62" s="4"/>
      <c r="G62" s="4"/>
      <c r="H62" s="4"/>
      <c r="I62" s="4"/>
    </row>
    <row r="63" customHeight="1" spans="1:9">
      <c r="A63" s="4"/>
      <c r="B63" s="4"/>
      <c r="C63" s="4"/>
      <c r="D63" s="4"/>
      <c r="E63" s="4"/>
      <c r="F63" s="4"/>
      <c r="G63" s="4"/>
      <c r="H63" s="4"/>
      <c r="I63" s="4"/>
    </row>
    <row r="64" customHeight="1" spans="1:9">
      <c r="A64" s="4"/>
      <c r="B64" s="4"/>
      <c r="C64" s="4"/>
      <c r="D64" s="4"/>
      <c r="E64" s="4"/>
      <c r="F64" s="4"/>
      <c r="G64" s="4"/>
      <c r="H64" s="4"/>
      <c r="I64" s="4"/>
    </row>
    <row r="65" customHeight="1" spans="1:9">
      <c r="A65" s="4"/>
      <c r="B65" s="4"/>
      <c r="C65" s="4"/>
      <c r="D65" s="4"/>
      <c r="E65" s="4"/>
      <c r="F65" s="4"/>
      <c r="G65" s="4"/>
      <c r="H65" s="4"/>
      <c r="I65" s="4"/>
    </row>
    <row r="66" customHeight="1" spans="1:9">
      <c r="A66" s="4"/>
      <c r="B66" s="4"/>
      <c r="C66" s="4"/>
      <c r="D66" s="4"/>
      <c r="E66" s="4"/>
      <c r="F66" s="4"/>
      <c r="G66" s="4"/>
      <c r="H66" s="4"/>
      <c r="I66" s="4"/>
    </row>
    <row r="67" customHeight="1" spans="1:9">
      <c r="A67" s="4"/>
      <c r="B67" s="4"/>
      <c r="C67" s="4"/>
      <c r="D67" s="4"/>
      <c r="E67" s="4"/>
      <c r="F67" s="4"/>
      <c r="G67" s="4"/>
      <c r="H67" s="4"/>
      <c r="I67" s="4"/>
    </row>
    <row r="68" customHeight="1" spans="1:9">
      <c r="A68" s="4"/>
      <c r="B68" s="4"/>
      <c r="C68" s="4"/>
      <c r="D68" s="4"/>
      <c r="E68" s="4"/>
      <c r="F68" s="4"/>
      <c r="G68" s="4"/>
      <c r="H68" s="4"/>
      <c r="I68" s="4"/>
    </row>
    <row r="69" customHeight="1" spans="1:9">
      <c r="A69" s="4"/>
      <c r="B69" s="4"/>
      <c r="C69" s="4"/>
      <c r="D69" s="4"/>
      <c r="E69" s="4"/>
      <c r="F69" s="4"/>
      <c r="G69" s="4"/>
      <c r="H69" s="4"/>
      <c r="I69" s="4"/>
    </row>
    <row r="70" customHeight="1" spans="1:9">
      <c r="A70" s="4"/>
      <c r="B70" s="4"/>
      <c r="C70" s="4"/>
      <c r="D70" s="4"/>
      <c r="E70" s="4"/>
      <c r="F70" s="4"/>
      <c r="G70" s="4"/>
      <c r="H70" s="4"/>
      <c r="I70" s="4"/>
    </row>
    <row r="71" customHeight="1" spans="1:9">
      <c r="A71" s="4"/>
      <c r="B71" s="4"/>
      <c r="C71" s="4"/>
      <c r="D71" s="4"/>
      <c r="E71" s="4"/>
      <c r="F71" s="4"/>
      <c r="G71" s="4"/>
      <c r="H71" s="4"/>
      <c r="I71" s="4"/>
    </row>
    <row r="72" customHeight="1" spans="1:9">
      <c r="A72" s="4"/>
      <c r="B72" s="4"/>
      <c r="C72" s="4"/>
      <c r="D72" s="4"/>
      <c r="E72" s="4"/>
      <c r="F72" s="4"/>
      <c r="G72" s="4"/>
      <c r="H72" s="4"/>
      <c r="I72" s="4"/>
    </row>
    <row r="73" customHeight="1" spans="1:9">
      <c r="A73" s="4"/>
      <c r="B73" s="4"/>
      <c r="C73" s="4"/>
      <c r="D73" s="4"/>
      <c r="E73" s="4"/>
      <c r="F73" s="4"/>
      <c r="G73" s="4"/>
      <c r="H73" s="4"/>
      <c r="I73" s="4"/>
    </row>
    <row r="74" customHeight="1" spans="1:9">
      <c r="A74" s="4"/>
      <c r="B74" s="4"/>
      <c r="C74" s="4"/>
      <c r="D74" s="4"/>
      <c r="E74" s="4"/>
      <c r="F74" s="4"/>
      <c r="G74" s="4"/>
      <c r="H74" s="4"/>
      <c r="I74" s="4"/>
    </row>
    <row r="75" customHeight="1" spans="2:9">
      <c r="B75" s="4"/>
      <c r="C75" s="4"/>
      <c r="D75" s="4"/>
      <c r="E75" s="4"/>
      <c r="F75" s="4"/>
      <c r="G75" s="4"/>
      <c r="H75" s="4"/>
      <c r="I75" s="4"/>
    </row>
    <row r="76" customHeight="1" spans="2:9">
      <c r="B76" s="4"/>
      <c r="C76" s="4"/>
      <c r="D76" s="4"/>
      <c r="E76" s="4"/>
      <c r="F76" s="4"/>
      <c r="G76" s="4"/>
      <c r="H76" s="4"/>
      <c r="I76" s="4"/>
    </row>
    <row r="77" customHeight="1" spans="2:9">
      <c r="B77" s="4"/>
      <c r="C77" s="4"/>
      <c r="D77" s="4"/>
      <c r="E77" s="4"/>
      <c r="F77" s="4"/>
      <c r="G77" s="4"/>
      <c r="H77" s="4"/>
      <c r="I77" s="4"/>
    </row>
  </sheetData>
  <mergeCells count="3">
    <mergeCell ref="A1:I1"/>
    <mergeCell ref="C2:I2"/>
    <mergeCell ref="A34:I34"/>
  </mergeCells>
  <conditionalFormatting sqref="D3">
    <cfRule type="containsText" dxfId="0" priority="1" operator="between" text="威乐、格兰富">
      <formula>NOT(ISERROR(SEARCH("威乐、格兰富",D3)))</formula>
    </cfRule>
    <cfRule type="containsText" dxfId="0" priority="2" operator="between" text="威乐">
      <formula>NOT(ISERROR(SEARCH("威乐",D3)))</formula>
    </cfRule>
  </conditionalFormatting>
  <conditionalFormatting sqref="E3">
    <cfRule type="containsText" dxfId="0" priority="3" operator="between" text="威乐、格兰富">
      <formula>NOT(ISERROR(SEARCH("威乐、格兰富",E3)))</formula>
    </cfRule>
    <cfRule type="containsText" dxfId="0" priority="4" operator="between" text="威乐">
      <formula>NOT(ISERROR(SEARCH("威乐",E3)))</formula>
    </cfRule>
  </conditionalFormatting>
  <conditionalFormatting sqref="F3">
    <cfRule type="containsText" dxfId="0" priority="5" operator="between" text="威乐、格兰富">
      <formula>NOT(ISERROR(SEARCH("威乐、格兰富",F3)))</formula>
    </cfRule>
    <cfRule type="containsText" dxfId="0" priority="6" operator="between" text="威乐">
      <formula>NOT(ISERROR(SEARCH("威乐",F3)))</formula>
    </cfRule>
  </conditionalFormatting>
  <conditionalFormatting sqref="F4">
    <cfRule type="containsText" dxfId="0" priority="7" operator="between" text="威乐、格兰富">
      <formula>NOT(ISERROR(SEARCH("威乐、格兰富",F4)))</formula>
    </cfRule>
    <cfRule type="containsText" dxfId="0" priority="8" operator="between" text="威乐">
      <formula>NOT(ISERROR(SEARCH("威乐",F4)))</formula>
    </cfRule>
  </conditionalFormatting>
  <conditionalFormatting sqref="F5">
    <cfRule type="containsText" dxfId="0" priority="9" operator="between" text="威乐、格兰富">
      <formula>NOT(ISERROR(SEARCH("威乐、格兰富",F5)))</formula>
    </cfRule>
    <cfRule type="containsText" dxfId="0" priority="10" operator="between" text="威乐">
      <formula>NOT(ISERROR(SEARCH("威乐",F5)))</formula>
    </cfRule>
  </conditionalFormatting>
  <conditionalFormatting sqref="G5">
    <cfRule type="containsText" dxfId="0" priority="11" operator="between" text="威乐、格兰富">
      <formula>NOT(ISERROR(SEARCH("威乐、格兰富",G5)))</formula>
    </cfRule>
    <cfRule type="containsText" dxfId="0" priority="12" operator="between" text="威乐">
      <formula>NOT(ISERROR(SEARCH("威乐",G5)))</formula>
    </cfRule>
  </conditionalFormatting>
  <printOptions horizontalCentered="1"/>
  <pageMargins left="0.393055555555556" right="0.393055555555556" top="0.393055555555556" bottom="0.472222222222222" header="0" footer="0"/>
  <pageSetup paperSize="9" scale="92" orientation="portrait"/>
  <headerFooter alignWithMargins="0">
    <oddFooter>&amp;C第&amp;P页共&amp;N页</oddFooter>
  </headerFooter>
  <rowBreaks count="1" manualBreakCount="1">
    <brk id="21" max="8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5"/>
  <sheetViews>
    <sheetView view="pageBreakPreview" zoomScaleNormal="100" workbookViewId="0">
      <pane xSplit="2" ySplit="2" topLeftCell="C3" activePane="bottomRight" state="frozen"/>
      <selection/>
      <selection pane="topRight"/>
      <selection pane="bottomLeft"/>
      <selection pane="bottomRight" activeCell="C2" sqref="C2:I2"/>
    </sheetView>
  </sheetViews>
  <sheetFormatPr defaultColWidth="9" defaultRowHeight="14.25"/>
  <cols>
    <col min="1" max="1" width="5.5" style="40" customWidth="1"/>
    <col min="2" max="2" width="15.4" style="40" customWidth="1"/>
    <col min="3" max="3" width="25.2" style="40" customWidth="1"/>
    <col min="4" max="4" width="23.5" style="40" customWidth="1"/>
    <col min="5" max="5" width="23" style="40" customWidth="1"/>
    <col min="6" max="6" width="23.9" style="40" customWidth="1"/>
    <col min="7" max="7" width="23.7" style="40" customWidth="1"/>
    <col min="8" max="9" width="19.7" style="40" customWidth="1"/>
    <col min="10" max="10" width="25.2" style="40" customWidth="1"/>
    <col min="11" max="11" width="22.9" style="40" customWidth="1"/>
    <col min="12" max="16384" width="9" style="40"/>
  </cols>
  <sheetData>
    <row r="1" ht="37.5" customHeight="1" spans="1:10">
      <c r="A1" s="41" t="s">
        <v>256</v>
      </c>
      <c r="B1" s="41"/>
      <c r="C1" s="41"/>
      <c r="D1" s="41"/>
      <c r="E1" s="41"/>
      <c r="F1" s="41"/>
      <c r="G1" s="41"/>
      <c r="H1" s="41"/>
      <c r="I1" s="41"/>
      <c r="J1" s="41"/>
    </row>
    <row r="2" ht="25.5" customHeight="1" spans="1:10">
      <c r="A2" s="42" t="s">
        <v>1</v>
      </c>
      <c r="B2" s="42" t="s">
        <v>257</v>
      </c>
      <c r="C2" s="43" t="s">
        <v>3</v>
      </c>
      <c r="D2" s="44"/>
      <c r="E2" s="44"/>
      <c r="F2" s="44"/>
      <c r="G2" s="44"/>
      <c r="H2" s="44"/>
      <c r="I2" s="50"/>
      <c r="J2" s="42" t="s">
        <v>4</v>
      </c>
    </row>
    <row r="3" ht="33.75" spans="1:10">
      <c r="A3" s="42">
        <v>1</v>
      </c>
      <c r="B3" s="38" t="s">
        <v>258</v>
      </c>
      <c r="C3" s="38" t="s">
        <v>259</v>
      </c>
      <c r="D3" s="38" t="s">
        <v>260</v>
      </c>
      <c r="E3" s="38" t="s">
        <v>261</v>
      </c>
      <c r="F3" s="38" t="s">
        <v>262</v>
      </c>
      <c r="G3" s="38" t="s">
        <v>263</v>
      </c>
      <c r="H3" s="38" t="s">
        <v>264</v>
      </c>
      <c r="I3" s="38"/>
      <c r="J3" s="51"/>
    </row>
    <row r="4" ht="22.5" spans="1:10">
      <c r="A4" s="42">
        <v>2</v>
      </c>
      <c r="B4" s="38" t="s">
        <v>265</v>
      </c>
      <c r="C4" s="38" t="s">
        <v>264</v>
      </c>
      <c r="D4" s="38" t="s">
        <v>260</v>
      </c>
      <c r="E4" s="38" t="s">
        <v>266</v>
      </c>
      <c r="F4" s="38" t="s">
        <v>261</v>
      </c>
      <c r="G4" s="38" t="s">
        <v>267</v>
      </c>
      <c r="H4" s="38" t="s">
        <v>268</v>
      </c>
      <c r="I4" s="38"/>
      <c r="J4" s="51"/>
    </row>
    <row r="5" ht="22.5" spans="1:10">
      <c r="A5" s="42">
        <v>3</v>
      </c>
      <c r="B5" s="38" t="s">
        <v>269</v>
      </c>
      <c r="C5" s="38" t="s">
        <v>270</v>
      </c>
      <c r="D5" s="38" t="s">
        <v>271</v>
      </c>
      <c r="E5" s="38" t="s">
        <v>272</v>
      </c>
      <c r="F5" s="38" t="s">
        <v>273</v>
      </c>
      <c r="G5" s="38" t="s">
        <v>274</v>
      </c>
      <c r="H5" s="38" t="s">
        <v>275</v>
      </c>
      <c r="I5" s="38"/>
      <c r="J5" s="46"/>
    </row>
    <row r="6" ht="33.75" spans="1:10">
      <c r="A6" s="42">
        <v>4</v>
      </c>
      <c r="B6" s="38" t="s">
        <v>276</v>
      </c>
      <c r="C6" s="38" t="s">
        <v>277</v>
      </c>
      <c r="D6" s="38" t="s">
        <v>278</v>
      </c>
      <c r="E6" s="38" t="s">
        <v>279</v>
      </c>
      <c r="F6" s="38"/>
      <c r="G6" s="45"/>
      <c r="H6" s="46"/>
      <c r="I6" s="46"/>
      <c r="J6" s="46"/>
    </row>
    <row r="7" ht="36" spans="1:10">
      <c r="A7" s="42">
        <v>5</v>
      </c>
      <c r="B7" s="38" t="s">
        <v>280</v>
      </c>
      <c r="C7" s="47" t="s">
        <v>281</v>
      </c>
      <c r="D7" s="47" t="s">
        <v>282</v>
      </c>
      <c r="E7" s="47" t="s">
        <v>283</v>
      </c>
      <c r="F7" s="47" t="s">
        <v>284</v>
      </c>
      <c r="G7" s="47" t="s">
        <v>285</v>
      </c>
      <c r="H7" s="47"/>
      <c r="I7" s="47"/>
      <c r="J7" s="52"/>
    </row>
    <row r="8" ht="22.5" spans="1:10">
      <c r="A8" s="42">
        <v>6</v>
      </c>
      <c r="B8" s="38" t="s">
        <v>286</v>
      </c>
      <c r="C8" s="38" t="s">
        <v>270</v>
      </c>
      <c r="D8" s="38" t="s">
        <v>271</v>
      </c>
      <c r="E8" s="38" t="s">
        <v>272</v>
      </c>
      <c r="F8" s="38" t="s">
        <v>273</v>
      </c>
      <c r="G8" s="38" t="s">
        <v>274</v>
      </c>
      <c r="H8" s="38" t="s">
        <v>287</v>
      </c>
      <c r="I8" s="38"/>
      <c r="J8" s="46"/>
    </row>
    <row r="9" ht="22.5" spans="1:10">
      <c r="A9" s="42">
        <v>7</v>
      </c>
      <c r="B9" s="38" t="s">
        <v>288</v>
      </c>
      <c r="C9" s="38" t="s">
        <v>289</v>
      </c>
      <c r="D9" s="38" t="s">
        <v>290</v>
      </c>
      <c r="E9" s="38" t="s">
        <v>291</v>
      </c>
      <c r="F9" s="38" t="s">
        <v>292</v>
      </c>
      <c r="G9" s="38" t="s">
        <v>293</v>
      </c>
      <c r="H9" s="38" t="s">
        <v>294</v>
      </c>
      <c r="I9" s="38"/>
      <c r="J9" s="46"/>
    </row>
    <row r="10" ht="42" customHeight="1" spans="1:14">
      <c r="A10" s="42">
        <v>8</v>
      </c>
      <c r="B10" s="38" t="s">
        <v>295</v>
      </c>
      <c r="C10" s="38" t="s">
        <v>296</v>
      </c>
      <c r="D10" s="38" t="s">
        <v>297</v>
      </c>
      <c r="E10" s="38" t="s">
        <v>298</v>
      </c>
      <c r="F10" s="38" t="s">
        <v>284</v>
      </c>
      <c r="G10" s="38" t="s">
        <v>281</v>
      </c>
      <c r="H10" s="38" t="s">
        <v>299</v>
      </c>
      <c r="I10" s="38" t="s">
        <v>282</v>
      </c>
      <c r="J10" s="53"/>
      <c r="N10" s="38" t="s">
        <v>282</v>
      </c>
    </row>
    <row r="11" ht="22.5" spans="1:10">
      <c r="A11" s="42">
        <v>9</v>
      </c>
      <c r="B11" s="38" t="s">
        <v>300</v>
      </c>
      <c r="C11" s="38" t="s">
        <v>298</v>
      </c>
      <c r="D11" s="38" t="s">
        <v>301</v>
      </c>
      <c r="E11" s="38" t="s">
        <v>302</v>
      </c>
      <c r="F11" s="38" t="s">
        <v>303</v>
      </c>
      <c r="G11" s="46"/>
      <c r="H11" s="46"/>
      <c r="I11" s="46"/>
      <c r="J11" s="46"/>
    </row>
    <row r="12" ht="22.5" spans="1:10">
      <c r="A12" s="42">
        <v>10</v>
      </c>
      <c r="B12" s="38" t="s">
        <v>304</v>
      </c>
      <c r="C12" s="38" t="s">
        <v>305</v>
      </c>
      <c r="D12" s="38" t="s">
        <v>306</v>
      </c>
      <c r="E12" s="38" t="s">
        <v>307</v>
      </c>
      <c r="F12" s="38" t="s">
        <v>308</v>
      </c>
      <c r="G12" s="38" t="s">
        <v>309</v>
      </c>
      <c r="H12" s="38" t="s">
        <v>310</v>
      </c>
      <c r="I12" s="38"/>
      <c r="J12" s="46"/>
    </row>
    <row r="13" ht="22.5" spans="1:10">
      <c r="A13" s="42">
        <v>11</v>
      </c>
      <c r="B13" s="38" t="s">
        <v>311</v>
      </c>
      <c r="C13" s="38" t="s">
        <v>312</v>
      </c>
      <c r="D13" s="38" t="s">
        <v>313</v>
      </c>
      <c r="E13" s="38" t="s">
        <v>283</v>
      </c>
      <c r="F13" s="38" t="s">
        <v>314</v>
      </c>
      <c r="G13" s="38" t="s">
        <v>309</v>
      </c>
      <c r="H13" s="46"/>
      <c r="I13" s="46"/>
      <c r="J13" s="46"/>
    </row>
    <row r="14" ht="22.5" spans="1:10">
      <c r="A14" s="42">
        <v>12</v>
      </c>
      <c r="B14" s="38" t="s">
        <v>315</v>
      </c>
      <c r="C14" s="38" t="s">
        <v>316</v>
      </c>
      <c r="D14" s="38" t="s">
        <v>317</v>
      </c>
      <c r="E14" s="38" t="s">
        <v>318</v>
      </c>
      <c r="F14" s="38" t="s">
        <v>308</v>
      </c>
      <c r="G14" s="38" t="s">
        <v>299</v>
      </c>
      <c r="H14" s="46"/>
      <c r="I14" s="46"/>
      <c r="J14" s="46"/>
    </row>
    <row r="15" ht="22.5" spans="1:10">
      <c r="A15" s="42">
        <v>13</v>
      </c>
      <c r="B15" s="38" t="s">
        <v>319</v>
      </c>
      <c r="C15" s="38" t="s">
        <v>320</v>
      </c>
      <c r="D15" s="38" t="s">
        <v>321</v>
      </c>
      <c r="E15" s="38" t="s">
        <v>322</v>
      </c>
      <c r="F15" s="38"/>
      <c r="G15" s="38"/>
      <c r="H15" s="46"/>
      <c r="I15" s="46"/>
      <c r="J15" s="46"/>
    </row>
    <row r="16" ht="59.25" customHeight="1" spans="1:10">
      <c r="A16" s="42">
        <v>14</v>
      </c>
      <c r="B16" s="38" t="s">
        <v>323</v>
      </c>
      <c r="C16" s="38" t="s">
        <v>275</v>
      </c>
      <c r="D16" s="38" t="s">
        <v>324</v>
      </c>
      <c r="E16" s="38" t="s">
        <v>325</v>
      </c>
      <c r="F16" s="38" t="s">
        <v>326</v>
      </c>
      <c r="G16" s="38" t="s">
        <v>327</v>
      </c>
      <c r="H16" s="48"/>
      <c r="I16" s="48"/>
      <c r="J16" s="46"/>
    </row>
    <row r="17" ht="22.5" spans="1:10">
      <c r="A17" s="42">
        <v>15</v>
      </c>
      <c r="B17" s="38" t="s">
        <v>328</v>
      </c>
      <c r="C17" s="38" t="s">
        <v>329</v>
      </c>
      <c r="D17" s="38" t="s">
        <v>330</v>
      </c>
      <c r="E17" s="38" t="s">
        <v>331</v>
      </c>
      <c r="F17" s="38" t="s">
        <v>332</v>
      </c>
      <c r="G17" s="38" t="s">
        <v>333</v>
      </c>
      <c r="H17" s="38" t="s">
        <v>334</v>
      </c>
      <c r="I17" s="38"/>
      <c r="J17" s="53"/>
    </row>
    <row r="18" ht="33.75" spans="1:10">
      <c r="A18" s="42">
        <v>16</v>
      </c>
      <c r="B18" s="38" t="s">
        <v>335</v>
      </c>
      <c r="C18" s="38" t="s">
        <v>336</v>
      </c>
      <c r="D18" s="38" t="s">
        <v>337</v>
      </c>
      <c r="E18" s="38" t="s">
        <v>338</v>
      </c>
      <c r="F18" s="38" t="s">
        <v>339</v>
      </c>
      <c r="G18" s="38" t="s">
        <v>327</v>
      </c>
      <c r="H18" s="38"/>
      <c r="I18" s="38"/>
      <c r="J18" s="46"/>
    </row>
    <row r="19" ht="33.75" spans="1:10">
      <c r="A19" s="42">
        <v>17</v>
      </c>
      <c r="B19" s="38" t="s">
        <v>340</v>
      </c>
      <c r="C19" s="38" t="s">
        <v>338</v>
      </c>
      <c r="D19" s="38" t="s">
        <v>337</v>
      </c>
      <c r="E19" s="38" t="s">
        <v>341</v>
      </c>
      <c r="F19" s="38" t="s">
        <v>342</v>
      </c>
      <c r="G19" s="38" t="s">
        <v>343</v>
      </c>
      <c r="H19" s="38"/>
      <c r="I19" s="38"/>
      <c r="J19" s="46"/>
    </row>
    <row r="20" spans="1:10">
      <c r="A20" s="42">
        <v>18</v>
      </c>
      <c r="B20" s="38" t="s">
        <v>344</v>
      </c>
      <c r="C20" s="49" t="s">
        <v>345</v>
      </c>
      <c r="D20" s="49" t="s">
        <v>346</v>
      </c>
      <c r="E20" s="49" t="s">
        <v>347</v>
      </c>
      <c r="F20" s="38" t="s">
        <v>181</v>
      </c>
      <c r="G20" s="49" t="s">
        <v>348</v>
      </c>
      <c r="H20" s="46"/>
      <c r="I20" s="46"/>
      <c r="J20" s="46"/>
    </row>
    <row r="21" ht="22.5" spans="1:10">
      <c r="A21" s="42">
        <v>19</v>
      </c>
      <c r="B21" s="38" t="s">
        <v>349</v>
      </c>
      <c r="C21" s="38" t="s">
        <v>350</v>
      </c>
      <c r="D21" s="38" t="s">
        <v>351</v>
      </c>
      <c r="E21" s="38" t="s">
        <v>352</v>
      </c>
      <c r="F21" s="38" t="s">
        <v>353</v>
      </c>
      <c r="G21" s="38" t="s">
        <v>354</v>
      </c>
      <c r="H21" s="38"/>
      <c r="I21" s="38"/>
      <c r="J21" s="46"/>
    </row>
    <row r="22" ht="45" spans="1:10">
      <c r="A22" s="42">
        <v>20</v>
      </c>
      <c r="B22" s="38" t="s">
        <v>355</v>
      </c>
      <c r="C22" s="38" t="s">
        <v>356</v>
      </c>
      <c r="D22" s="38" t="s">
        <v>357</v>
      </c>
      <c r="E22" s="38" t="s">
        <v>358</v>
      </c>
      <c r="F22" s="38"/>
      <c r="G22" s="38"/>
      <c r="H22" s="38"/>
      <c r="I22" s="38"/>
      <c r="J22" s="46"/>
    </row>
    <row r="23" ht="22.5" spans="1:10">
      <c r="A23" s="42">
        <v>21</v>
      </c>
      <c r="B23" s="38" t="s">
        <v>359</v>
      </c>
      <c r="C23" s="38" t="s">
        <v>360</v>
      </c>
      <c r="D23" s="38" t="s">
        <v>361</v>
      </c>
      <c r="E23" s="38" t="s">
        <v>362</v>
      </c>
      <c r="F23" s="38" t="s">
        <v>363</v>
      </c>
      <c r="G23" s="38" t="s">
        <v>364</v>
      </c>
      <c r="H23" s="38"/>
      <c r="I23" s="38"/>
      <c r="J23" s="46"/>
    </row>
    <row r="24" ht="33.75" spans="1:10">
      <c r="A24" s="42">
        <v>22</v>
      </c>
      <c r="B24" s="38" t="s">
        <v>365</v>
      </c>
      <c r="C24" s="38" t="s">
        <v>312</v>
      </c>
      <c r="D24" s="38" t="s">
        <v>366</v>
      </c>
      <c r="E24" s="38" t="s">
        <v>313</v>
      </c>
      <c r="F24" s="38" t="s">
        <v>367</v>
      </c>
      <c r="G24" s="38" t="s">
        <v>368</v>
      </c>
      <c r="H24" s="38"/>
      <c r="I24" s="38"/>
      <c r="J24" s="46"/>
    </row>
    <row r="25" ht="22.5" spans="1:10">
      <c r="A25" s="42">
        <v>23</v>
      </c>
      <c r="B25" s="38" t="s">
        <v>369</v>
      </c>
      <c r="C25" s="38" t="s">
        <v>293</v>
      </c>
      <c r="D25" s="38" t="s">
        <v>370</v>
      </c>
      <c r="E25" s="38" t="s">
        <v>371</v>
      </c>
      <c r="F25" s="38" t="s">
        <v>372</v>
      </c>
      <c r="G25" s="38" t="s">
        <v>373</v>
      </c>
      <c r="H25" s="46"/>
      <c r="I25" s="46"/>
      <c r="J25" s="46"/>
    </row>
    <row r="26" spans="1:10">
      <c r="A26" s="42">
        <v>24</v>
      </c>
      <c r="B26" s="38" t="s">
        <v>374</v>
      </c>
      <c r="C26" s="38" t="s">
        <v>360</v>
      </c>
      <c r="D26" s="38" t="s">
        <v>352</v>
      </c>
      <c r="E26" s="38" t="s">
        <v>375</v>
      </c>
      <c r="F26" s="38" t="s">
        <v>376</v>
      </c>
      <c r="G26" s="38" t="s">
        <v>377</v>
      </c>
      <c r="H26" s="38"/>
      <c r="I26" s="38"/>
      <c r="J26" s="46"/>
    </row>
    <row r="27" ht="22.5" spans="1:10">
      <c r="A27" s="42">
        <v>25</v>
      </c>
      <c r="B27" s="38" t="s">
        <v>378</v>
      </c>
      <c r="C27" s="38" t="s">
        <v>379</v>
      </c>
      <c r="D27" s="38" t="s">
        <v>380</v>
      </c>
      <c r="E27" s="38" t="s">
        <v>381</v>
      </c>
      <c r="F27" s="38" t="s">
        <v>382</v>
      </c>
      <c r="G27" s="38" t="s">
        <v>383</v>
      </c>
      <c r="H27" s="38" t="s">
        <v>384</v>
      </c>
      <c r="I27" s="38"/>
      <c r="J27" s="46"/>
    </row>
    <row r="28" ht="22.5" spans="1:10">
      <c r="A28" s="42">
        <v>26</v>
      </c>
      <c r="B28" s="38" t="s">
        <v>385</v>
      </c>
      <c r="C28" s="38" t="s">
        <v>386</v>
      </c>
      <c r="D28" s="38" t="s">
        <v>387</v>
      </c>
      <c r="E28" s="38" t="s">
        <v>388</v>
      </c>
      <c r="F28" s="38" t="s">
        <v>389</v>
      </c>
      <c r="G28" s="38" t="s">
        <v>390</v>
      </c>
      <c r="H28" s="38"/>
      <c r="I28" s="38"/>
      <c r="J28" s="38"/>
    </row>
    <row r="29" spans="1:10">
      <c r="A29" s="42">
        <v>27</v>
      </c>
      <c r="B29" s="38" t="s">
        <v>391</v>
      </c>
      <c r="C29" s="38" t="s">
        <v>392</v>
      </c>
      <c r="D29" s="38" t="s">
        <v>393</v>
      </c>
      <c r="E29" s="38" t="s">
        <v>394</v>
      </c>
      <c r="F29" s="38" t="s">
        <v>395</v>
      </c>
      <c r="G29" s="38" t="s">
        <v>396</v>
      </c>
      <c r="H29" s="38"/>
      <c r="I29" s="38"/>
      <c r="J29" s="38"/>
    </row>
    <row r="30" spans="1:10">
      <c r="A30" s="42">
        <v>28</v>
      </c>
      <c r="B30" s="38" t="s">
        <v>397</v>
      </c>
      <c r="C30" s="38" t="s">
        <v>392</v>
      </c>
      <c r="D30" s="38" t="s">
        <v>398</v>
      </c>
      <c r="E30" s="38" t="s">
        <v>399</v>
      </c>
      <c r="F30" s="38" t="s">
        <v>395</v>
      </c>
      <c r="G30" s="38" t="s">
        <v>396</v>
      </c>
      <c r="H30" s="38"/>
      <c r="I30" s="38"/>
      <c r="J30" s="38"/>
    </row>
    <row r="31" ht="22.5" spans="1:10">
      <c r="A31" s="42">
        <v>29</v>
      </c>
      <c r="B31" s="38" t="s">
        <v>400</v>
      </c>
      <c r="C31" s="38" t="s">
        <v>401</v>
      </c>
      <c r="D31" s="38" t="s">
        <v>402</v>
      </c>
      <c r="E31" s="38" t="s">
        <v>403</v>
      </c>
      <c r="F31" s="38" t="s">
        <v>404</v>
      </c>
      <c r="G31" s="38" t="s">
        <v>405</v>
      </c>
      <c r="H31" s="38"/>
      <c r="I31" s="38"/>
      <c r="J31" s="46"/>
    </row>
    <row r="32" ht="22.5" spans="1:10">
      <c r="A32" s="42">
        <v>30</v>
      </c>
      <c r="B32" s="38" t="s">
        <v>406</v>
      </c>
      <c r="C32" s="38" t="s">
        <v>407</v>
      </c>
      <c r="D32" s="38" t="s">
        <v>408</v>
      </c>
      <c r="E32" s="38" t="s">
        <v>409</v>
      </c>
      <c r="F32" s="38" t="s">
        <v>410</v>
      </c>
      <c r="G32" s="38" t="s">
        <v>411</v>
      </c>
      <c r="H32" s="38"/>
      <c r="I32" s="38"/>
      <c r="J32" s="38"/>
    </row>
    <row r="33" ht="27" customHeight="1" spans="1:11">
      <c r="A33" s="42">
        <v>31</v>
      </c>
      <c r="B33" s="38" t="s">
        <v>412</v>
      </c>
      <c r="C33" s="38" t="s">
        <v>413</v>
      </c>
      <c r="D33" s="38" t="s">
        <v>414</v>
      </c>
      <c r="E33" s="38" t="s">
        <v>415</v>
      </c>
      <c r="F33" s="38" t="s">
        <v>416</v>
      </c>
      <c r="G33" s="38"/>
      <c r="H33" s="38"/>
      <c r="I33" s="38"/>
      <c r="J33" s="38"/>
      <c r="K33" s="38"/>
    </row>
    <row r="34" ht="22.5" spans="1:10">
      <c r="A34" s="42">
        <v>32</v>
      </c>
      <c r="B34" s="38" t="s">
        <v>417</v>
      </c>
      <c r="C34" s="38" t="s">
        <v>418</v>
      </c>
      <c r="D34" s="38" t="s">
        <v>419</v>
      </c>
      <c r="E34" s="38" t="s">
        <v>420</v>
      </c>
      <c r="F34" s="46"/>
      <c r="G34" s="46"/>
      <c r="H34" s="46"/>
      <c r="I34" s="46"/>
      <c r="J34" s="46"/>
    </row>
    <row r="35" spans="1:1">
      <c r="A35" s="40" t="s">
        <v>47</v>
      </c>
    </row>
  </sheetData>
  <mergeCells count="2">
    <mergeCell ref="A1:J1"/>
    <mergeCell ref="C2:I2"/>
  </mergeCells>
  <pageMargins left="0.314583333333333" right="0.275" top="0.511805555555556" bottom="0.590277777777778" header="0.298611111111111" footer="0.298611111111111"/>
  <pageSetup paperSize="9" scale="64" fitToHeight="0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T267"/>
  <sheetViews>
    <sheetView view="pageBreakPreview" zoomScale="115" zoomScaleNormal="130" workbookViewId="0">
      <pane xSplit="2" ySplit="2" topLeftCell="C36" activePane="bottomRight" state="frozen"/>
      <selection/>
      <selection pane="topRight"/>
      <selection pane="bottomLeft"/>
      <selection pane="bottomRight" activeCell="C2" sqref="C2:I2"/>
    </sheetView>
  </sheetViews>
  <sheetFormatPr defaultColWidth="8.7" defaultRowHeight="11.25"/>
  <cols>
    <col min="1" max="1" width="6.2" style="36" customWidth="1"/>
    <col min="2" max="2" width="13.7" style="37" customWidth="1"/>
    <col min="3" max="3" width="13.6" style="37" customWidth="1"/>
    <col min="4" max="4" width="15.1" style="37" customWidth="1"/>
    <col min="5" max="5" width="14.4" style="37" customWidth="1"/>
    <col min="6" max="6" width="13.2" style="37" customWidth="1"/>
    <col min="7" max="7" width="11.4" style="37" customWidth="1"/>
    <col min="8" max="8" width="11.1" style="37" customWidth="1"/>
    <col min="9" max="9" width="10.6" style="37" customWidth="1"/>
    <col min="10" max="16384" width="8.7" style="36"/>
  </cols>
  <sheetData>
    <row r="1" ht="40.2" customHeight="1" spans="1:9">
      <c r="A1" s="17" t="s">
        <v>421</v>
      </c>
      <c r="B1" s="17"/>
      <c r="C1" s="17"/>
      <c r="D1" s="17"/>
      <c r="E1" s="17"/>
      <c r="F1" s="17"/>
      <c r="G1" s="17"/>
      <c r="H1" s="17"/>
      <c r="I1" s="17"/>
    </row>
    <row r="2" s="12" customFormat="1" ht="25.2" customHeight="1" spans="1:46">
      <c r="A2" s="10" t="s">
        <v>1</v>
      </c>
      <c r="B2" s="10" t="s">
        <v>2</v>
      </c>
      <c r="C2" s="10" t="s">
        <v>3</v>
      </c>
      <c r="D2" s="10"/>
      <c r="E2" s="10"/>
      <c r="F2" s="10"/>
      <c r="G2" s="10"/>
      <c r="H2" s="10"/>
      <c r="I2" s="10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</row>
    <row r="3" s="34" customFormat="1" ht="40.2" customHeight="1" spans="1:9">
      <c r="A3" s="12">
        <v>1</v>
      </c>
      <c r="B3" s="12" t="s">
        <v>422</v>
      </c>
      <c r="C3" s="12" t="s">
        <v>423</v>
      </c>
      <c r="D3" s="12" t="s">
        <v>424</v>
      </c>
      <c r="E3" s="12" t="s">
        <v>425</v>
      </c>
      <c r="F3" s="10"/>
      <c r="G3" s="10"/>
      <c r="H3" s="10"/>
      <c r="I3" s="10"/>
    </row>
    <row r="4" s="35" customFormat="1" ht="40.2" customHeight="1" spans="1:9">
      <c r="A4" s="12">
        <v>2</v>
      </c>
      <c r="B4" s="12" t="s">
        <v>426</v>
      </c>
      <c r="C4" s="12" t="s">
        <v>427</v>
      </c>
      <c r="D4" s="12" t="s">
        <v>424</v>
      </c>
      <c r="E4" s="12" t="s">
        <v>425</v>
      </c>
      <c r="F4" s="12"/>
      <c r="G4" s="12"/>
      <c r="H4" s="12"/>
      <c r="I4" s="12"/>
    </row>
    <row r="5" s="35" customFormat="1" ht="40.2" customHeight="1" spans="1:9">
      <c r="A5" s="12">
        <v>3</v>
      </c>
      <c r="B5" s="12" t="s">
        <v>428</v>
      </c>
      <c r="C5" s="12" t="s">
        <v>427</v>
      </c>
      <c r="D5" s="12" t="s">
        <v>424</v>
      </c>
      <c r="E5" s="12" t="s">
        <v>425</v>
      </c>
      <c r="F5" s="12"/>
      <c r="G5" s="12"/>
      <c r="H5" s="12"/>
      <c r="I5" s="12"/>
    </row>
    <row r="6" s="35" customFormat="1" ht="40.2" customHeight="1" spans="1:9">
      <c r="A6" s="12">
        <v>4</v>
      </c>
      <c r="B6" s="12" t="s">
        <v>429</v>
      </c>
      <c r="C6" s="12" t="s">
        <v>427</v>
      </c>
      <c r="D6" s="12" t="s">
        <v>424</v>
      </c>
      <c r="E6" s="12" t="s">
        <v>425</v>
      </c>
      <c r="F6" s="12"/>
      <c r="G6" s="12"/>
      <c r="H6" s="12"/>
      <c r="I6" s="12"/>
    </row>
    <row r="7" s="35" customFormat="1" ht="40.2" customHeight="1" spans="1:9">
      <c r="A7" s="12">
        <v>5</v>
      </c>
      <c r="B7" s="12" t="s">
        <v>430</v>
      </c>
      <c r="C7" s="12" t="s">
        <v>138</v>
      </c>
      <c r="D7" s="12" t="s">
        <v>139</v>
      </c>
      <c r="E7" s="12" t="s">
        <v>140</v>
      </c>
      <c r="F7" s="12"/>
      <c r="G7" s="12"/>
      <c r="H7" s="12"/>
      <c r="I7" s="12"/>
    </row>
    <row r="8" s="35" customFormat="1" ht="40.2" customHeight="1" spans="1:9">
      <c r="A8" s="12">
        <v>6</v>
      </c>
      <c r="B8" s="12" t="s">
        <v>431</v>
      </c>
      <c r="C8" s="38" t="s">
        <v>277</v>
      </c>
      <c r="D8" s="38" t="s">
        <v>278</v>
      </c>
      <c r="E8" s="38" t="s">
        <v>279</v>
      </c>
      <c r="F8" s="12"/>
      <c r="G8" s="12"/>
      <c r="H8" s="12"/>
      <c r="I8" s="12"/>
    </row>
    <row r="9" s="35" customFormat="1" ht="40.2" customHeight="1" spans="1:9">
      <c r="A9" s="12">
        <v>7</v>
      </c>
      <c r="B9" s="12" t="s">
        <v>432</v>
      </c>
      <c r="C9" s="12" t="s">
        <v>433</v>
      </c>
      <c r="D9" s="12" t="s">
        <v>434</v>
      </c>
      <c r="E9" s="12" t="s">
        <v>435</v>
      </c>
      <c r="F9" s="12" t="s">
        <v>436</v>
      </c>
      <c r="G9" s="12" t="s">
        <v>437</v>
      </c>
      <c r="H9" s="12" t="s">
        <v>438</v>
      </c>
      <c r="I9" s="12" t="s">
        <v>439</v>
      </c>
    </row>
    <row r="10" s="35" customFormat="1" ht="40.2" customHeight="1" spans="1:9">
      <c r="A10" s="12">
        <v>8</v>
      </c>
      <c r="B10" s="12" t="s">
        <v>440</v>
      </c>
      <c r="C10" s="12" t="s">
        <v>433</v>
      </c>
      <c r="D10" s="12" t="s">
        <v>434</v>
      </c>
      <c r="E10" s="12" t="s">
        <v>435</v>
      </c>
      <c r="F10" s="12" t="s">
        <v>436</v>
      </c>
      <c r="G10" s="12" t="s">
        <v>437</v>
      </c>
      <c r="H10" s="12" t="s">
        <v>438</v>
      </c>
      <c r="I10" s="12" t="s">
        <v>439</v>
      </c>
    </row>
    <row r="11" s="35" customFormat="1" ht="40.2" customHeight="1" spans="1:9">
      <c r="A11" s="12">
        <v>9</v>
      </c>
      <c r="B11" s="12" t="s">
        <v>441</v>
      </c>
      <c r="C11" s="12" t="s">
        <v>427</v>
      </c>
      <c r="D11" s="12" t="s">
        <v>424</v>
      </c>
      <c r="E11" s="12" t="s">
        <v>423</v>
      </c>
      <c r="F11" s="12"/>
      <c r="G11" s="12"/>
      <c r="H11" s="12"/>
      <c r="I11" s="12"/>
    </row>
    <row r="12" s="35" customFormat="1" ht="40.2" customHeight="1" spans="1:9">
      <c r="A12" s="12">
        <v>10</v>
      </c>
      <c r="B12" s="12" t="s">
        <v>442</v>
      </c>
      <c r="C12" s="12" t="s">
        <v>424</v>
      </c>
      <c r="D12" s="12" t="s">
        <v>443</v>
      </c>
      <c r="E12" s="12" t="s">
        <v>425</v>
      </c>
      <c r="F12" s="12" t="s">
        <v>423</v>
      </c>
      <c r="G12" s="12"/>
      <c r="H12" s="12"/>
      <c r="I12" s="12"/>
    </row>
    <row r="13" s="35" customFormat="1" ht="40.2" customHeight="1" spans="1:9">
      <c r="A13" s="12">
        <v>11</v>
      </c>
      <c r="B13" s="12" t="s">
        <v>444</v>
      </c>
      <c r="C13" s="12" t="s">
        <v>445</v>
      </c>
      <c r="D13" s="12" t="s">
        <v>446</v>
      </c>
      <c r="E13" s="12" t="s">
        <v>447</v>
      </c>
      <c r="F13" s="12" t="s">
        <v>448</v>
      </c>
      <c r="G13" s="12"/>
      <c r="H13" s="12"/>
      <c r="I13" s="12"/>
    </row>
    <row r="14" s="35" customFormat="1" ht="40.2" customHeight="1" spans="1:9">
      <c r="A14" s="12">
        <v>12</v>
      </c>
      <c r="B14" s="12" t="s">
        <v>449</v>
      </c>
      <c r="C14" s="12" t="s">
        <v>450</v>
      </c>
      <c r="D14" s="12" t="s">
        <v>203</v>
      </c>
      <c r="E14" s="12" t="s">
        <v>451</v>
      </c>
      <c r="F14" s="12" t="s">
        <v>452</v>
      </c>
      <c r="G14" s="12"/>
      <c r="H14" s="12"/>
      <c r="I14" s="12"/>
    </row>
    <row r="15" s="35" customFormat="1" ht="40.2" customHeight="1" spans="1:9">
      <c r="A15" s="12">
        <v>13</v>
      </c>
      <c r="B15" s="12" t="s">
        <v>453</v>
      </c>
      <c r="C15" s="12" t="s">
        <v>454</v>
      </c>
      <c r="D15" s="12" t="s">
        <v>455</v>
      </c>
      <c r="E15" s="12" t="s">
        <v>456</v>
      </c>
      <c r="F15" s="12" t="s">
        <v>457</v>
      </c>
      <c r="G15" s="12" t="s">
        <v>458</v>
      </c>
      <c r="H15" s="12" t="s">
        <v>459</v>
      </c>
      <c r="I15" s="12"/>
    </row>
    <row r="16" s="35" customFormat="1" ht="40.2" customHeight="1" spans="1:9">
      <c r="A16" s="12">
        <v>14</v>
      </c>
      <c r="B16" s="12" t="s">
        <v>460</v>
      </c>
      <c r="C16" s="12" t="s">
        <v>461</v>
      </c>
      <c r="D16" s="12" t="s">
        <v>456</v>
      </c>
      <c r="E16" s="12" t="s">
        <v>454</v>
      </c>
      <c r="F16" s="12"/>
      <c r="G16" s="12"/>
      <c r="H16" s="12"/>
      <c r="I16" s="12"/>
    </row>
    <row r="17" s="35" customFormat="1" ht="40.2" customHeight="1" spans="1:9">
      <c r="A17" s="12">
        <v>15</v>
      </c>
      <c r="B17" s="12" t="s">
        <v>462</v>
      </c>
      <c r="C17" s="12" t="s">
        <v>463</v>
      </c>
      <c r="D17" s="12" t="s">
        <v>464</v>
      </c>
      <c r="E17" s="12" t="s">
        <v>465</v>
      </c>
      <c r="F17" s="12" t="s">
        <v>466</v>
      </c>
      <c r="G17" s="12"/>
      <c r="H17" s="12"/>
      <c r="I17" s="12"/>
    </row>
    <row r="18" s="35" customFormat="1" ht="40.2" customHeight="1" spans="1:9">
      <c r="A18" s="12">
        <v>16</v>
      </c>
      <c r="B18" s="12" t="s">
        <v>467</v>
      </c>
      <c r="C18" s="12" t="s">
        <v>468</v>
      </c>
      <c r="D18" s="12" t="s">
        <v>469</v>
      </c>
      <c r="E18" s="12" t="s">
        <v>470</v>
      </c>
      <c r="F18" s="12" t="s">
        <v>471</v>
      </c>
      <c r="G18" s="12"/>
      <c r="H18" s="12"/>
      <c r="I18" s="12"/>
    </row>
    <row r="19" s="35" customFormat="1" ht="40.2" customHeight="1" spans="1:9">
      <c r="A19" s="12">
        <v>17</v>
      </c>
      <c r="B19" s="12" t="s">
        <v>472</v>
      </c>
      <c r="C19" s="12" t="s">
        <v>473</v>
      </c>
      <c r="D19" s="12" t="s">
        <v>474</v>
      </c>
      <c r="E19" s="12" t="s">
        <v>437</v>
      </c>
      <c r="F19" s="12" t="s">
        <v>433</v>
      </c>
      <c r="G19" s="12" t="s">
        <v>435</v>
      </c>
      <c r="H19" s="12"/>
      <c r="I19" s="12"/>
    </row>
    <row r="20" s="35" customFormat="1" ht="40.2" customHeight="1" spans="1:9">
      <c r="A20" s="12">
        <v>18</v>
      </c>
      <c r="B20" s="12" t="s">
        <v>475</v>
      </c>
      <c r="C20" s="12" t="s">
        <v>476</v>
      </c>
      <c r="D20" s="12" t="s">
        <v>477</v>
      </c>
      <c r="E20" s="12" t="s">
        <v>478</v>
      </c>
      <c r="F20" s="12" t="s">
        <v>479</v>
      </c>
      <c r="G20" s="12" t="s">
        <v>480</v>
      </c>
      <c r="H20" s="12"/>
      <c r="I20" s="12"/>
    </row>
    <row r="21" s="35" customFormat="1" ht="40.2" customHeight="1" spans="1:9">
      <c r="A21" s="12">
        <v>19</v>
      </c>
      <c r="B21" s="12" t="s">
        <v>481</v>
      </c>
      <c r="C21" s="12" t="s">
        <v>482</v>
      </c>
      <c r="D21" s="12" t="s">
        <v>483</v>
      </c>
      <c r="E21" s="12" t="s">
        <v>484</v>
      </c>
      <c r="F21" s="12" t="s">
        <v>485</v>
      </c>
      <c r="G21" s="12" t="s">
        <v>427</v>
      </c>
      <c r="H21" s="12"/>
      <c r="I21" s="12"/>
    </row>
    <row r="22" s="35" customFormat="1" ht="40.2" customHeight="1" spans="1:10">
      <c r="A22" s="12">
        <v>20</v>
      </c>
      <c r="B22" s="12" t="s">
        <v>486</v>
      </c>
      <c r="C22" s="12" t="s">
        <v>142</v>
      </c>
      <c r="D22" s="12" t="s">
        <v>143</v>
      </c>
      <c r="E22" s="12" t="s">
        <v>144</v>
      </c>
      <c r="F22" s="12" t="s">
        <v>145</v>
      </c>
      <c r="G22" s="12"/>
      <c r="H22" s="12"/>
      <c r="I22" s="12"/>
      <c r="J22" s="12"/>
    </row>
    <row r="23" s="35" customFormat="1" ht="40.2" customHeight="1" spans="1:9">
      <c r="A23" s="12">
        <v>21</v>
      </c>
      <c r="B23" s="12" t="s">
        <v>487</v>
      </c>
      <c r="C23" s="12" t="s">
        <v>488</v>
      </c>
      <c r="D23" s="12" t="s">
        <v>489</v>
      </c>
      <c r="E23" s="12" t="s">
        <v>490</v>
      </c>
      <c r="F23" s="12" t="s">
        <v>491</v>
      </c>
      <c r="G23" s="12"/>
      <c r="H23" s="12"/>
      <c r="I23" s="12"/>
    </row>
    <row r="24" s="35" customFormat="1" ht="40.2" customHeight="1" spans="1:9">
      <c r="A24" s="12">
        <v>22</v>
      </c>
      <c r="B24" s="12" t="s">
        <v>492</v>
      </c>
      <c r="C24" s="12" t="s">
        <v>493</v>
      </c>
      <c r="D24" s="12" t="s">
        <v>494</v>
      </c>
      <c r="E24" s="12" t="s">
        <v>495</v>
      </c>
      <c r="F24" s="12" t="s">
        <v>488</v>
      </c>
      <c r="G24" s="12" t="s">
        <v>491</v>
      </c>
      <c r="H24" s="12"/>
      <c r="I24" s="12"/>
    </row>
    <row r="25" s="35" customFormat="1" ht="40.2" customHeight="1" spans="1:9">
      <c r="A25" s="12">
        <v>23</v>
      </c>
      <c r="B25" s="12" t="s">
        <v>496</v>
      </c>
      <c r="C25" s="12" t="s">
        <v>497</v>
      </c>
      <c r="D25" s="12" t="s">
        <v>498</v>
      </c>
      <c r="E25" s="12" t="s">
        <v>499</v>
      </c>
      <c r="F25" s="12" t="s">
        <v>500</v>
      </c>
      <c r="G25" s="12"/>
      <c r="H25" s="12"/>
      <c r="I25" s="12"/>
    </row>
    <row r="26" s="35" customFormat="1" ht="40.2" customHeight="1" spans="1:9">
      <c r="A26" s="12">
        <v>24</v>
      </c>
      <c r="B26" s="12" t="s">
        <v>501</v>
      </c>
      <c r="C26" s="12" t="s">
        <v>502</v>
      </c>
      <c r="D26" s="12" t="s">
        <v>503</v>
      </c>
      <c r="E26" s="12" t="s">
        <v>504</v>
      </c>
      <c r="F26" s="12"/>
      <c r="G26" s="12"/>
      <c r="H26" s="12"/>
      <c r="I26" s="12"/>
    </row>
    <row r="27" ht="40.2" customHeight="1" spans="1:9">
      <c r="A27" s="12">
        <v>25</v>
      </c>
      <c r="B27" s="12" t="s">
        <v>505</v>
      </c>
      <c r="C27" s="12" t="s">
        <v>490</v>
      </c>
      <c r="D27" s="12" t="s">
        <v>489</v>
      </c>
      <c r="E27" s="12" t="s">
        <v>491</v>
      </c>
      <c r="F27" s="12" t="s">
        <v>506</v>
      </c>
      <c r="G27" s="12"/>
      <c r="H27" s="12"/>
      <c r="I27" s="12"/>
    </row>
    <row r="28" ht="40.2" customHeight="1" spans="1:9">
      <c r="A28" s="12">
        <v>26</v>
      </c>
      <c r="B28" s="12" t="s">
        <v>507</v>
      </c>
      <c r="C28" s="12" t="s">
        <v>503</v>
      </c>
      <c r="D28" s="12" t="s">
        <v>508</v>
      </c>
      <c r="E28" s="12" t="s">
        <v>69</v>
      </c>
      <c r="F28" s="12" t="s">
        <v>509</v>
      </c>
      <c r="G28" s="12"/>
      <c r="H28" s="12"/>
      <c r="I28" s="12"/>
    </row>
    <row r="29" ht="40.2" customHeight="1" spans="1:9">
      <c r="A29" s="12">
        <v>27</v>
      </c>
      <c r="B29" s="12" t="s">
        <v>510</v>
      </c>
      <c r="C29" s="12" t="s">
        <v>511</v>
      </c>
      <c r="D29" s="12" t="s">
        <v>512</v>
      </c>
      <c r="E29" s="12" t="s">
        <v>513</v>
      </c>
      <c r="F29" s="12" t="s">
        <v>514</v>
      </c>
      <c r="G29" s="12"/>
      <c r="H29" s="12"/>
      <c r="I29" s="12"/>
    </row>
    <row r="30" ht="40.2" customHeight="1" spans="1:9">
      <c r="A30" s="12">
        <v>28</v>
      </c>
      <c r="B30" s="12" t="s">
        <v>515</v>
      </c>
      <c r="C30" s="12" t="s">
        <v>516</v>
      </c>
      <c r="D30" s="12" t="s">
        <v>517</v>
      </c>
      <c r="E30" s="12" t="s">
        <v>518</v>
      </c>
      <c r="F30" s="12" t="s">
        <v>519</v>
      </c>
      <c r="G30" s="12"/>
      <c r="H30" s="12"/>
      <c r="I30" s="12"/>
    </row>
    <row r="31" ht="40.2" customHeight="1" spans="1:9">
      <c r="A31" s="12">
        <v>29</v>
      </c>
      <c r="B31" s="12" t="s">
        <v>520</v>
      </c>
      <c r="C31" s="12" t="s">
        <v>521</v>
      </c>
      <c r="D31" s="12" t="s">
        <v>522</v>
      </c>
      <c r="E31" s="12" t="s">
        <v>523</v>
      </c>
      <c r="F31" s="12"/>
      <c r="G31" s="12"/>
      <c r="H31" s="12"/>
      <c r="I31" s="12"/>
    </row>
    <row r="32" ht="40.2" customHeight="1" spans="1:9">
      <c r="A32" s="12">
        <v>30</v>
      </c>
      <c r="B32" s="12" t="s">
        <v>524</v>
      </c>
      <c r="C32" s="12" t="s">
        <v>521</v>
      </c>
      <c r="D32" s="12" t="s">
        <v>525</v>
      </c>
      <c r="E32" s="12" t="s">
        <v>526</v>
      </c>
      <c r="F32" s="12" t="s">
        <v>527</v>
      </c>
      <c r="G32" s="12" t="s">
        <v>528</v>
      </c>
      <c r="H32" s="12"/>
      <c r="I32" s="12"/>
    </row>
    <row r="33" ht="40.2" customHeight="1" spans="1:9">
      <c r="A33" s="12">
        <v>31</v>
      </c>
      <c r="B33" s="12" t="s">
        <v>529</v>
      </c>
      <c r="C33" s="12" t="s">
        <v>199</v>
      </c>
      <c r="D33" s="12" t="s">
        <v>200</v>
      </c>
      <c r="E33" s="12" t="s">
        <v>190</v>
      </c>
      <c r="F33" s="12"/>
      <c r="G33" s="12"/>
      <c r="H33" s="12"/>
      <c r="I33" s="12"/>
    </row>
    <row r="34" ht="40.2" customHeight="1" spans="1:9">
      <c r="A34" s="12">
        <v>32</v>
      </c>
      <c r="B34" s="12" t="s">
        <v>530</v>
      </c>
      <c r="C34" s="12" t="s">
        <v>12</v>
      </c>
      <c r="D34" s="12" t="s">
        <v>531</v>
      </c>
      <c r="E34" s="12" t="s">
        <v>532</v>
      </c>
      <c r="F34" s="12"/>
      <c r="G34" s="12"/>
      <c r="H34" s="12"/>
      <c r="I34" s="12"/>
    </row>
    <row r="35" ht="40.2" customHeight="1" spans="1:9">
      <c r="A35" s="12">
        <v>33</v>
      </c>
      <c r="B35" s="12" t="s">
        <v>533</v>
      </c>
      <c r="C35" s="12" t="s">
        <v>423</v>
      </c>
      <c r="D35" s="12" t="s">
        <v>534</v>
      </c>
      <c r="E35" s="12" t="s">
        <v>424</v>
      </c>
      <c r="F35" s="12" t="s">
        <v>535</v>
      </c>
      <c r="G35" s="12"/>
      <c r="H35" s="12"/>
      <c r="I35" s="12"/>
    </row>
    <row r="36" ht="40.2" customHeight="1" spans="1:9">
      <c r="A36" s="12">
        <v>34</v>
      </c>
      <c r="B36" s="12" t="s">
        <v>501</v>
      </c>
      <c r="C36" s="12" t="s">
        <v>509</v>
      </c>
      <c r="D36" s="12" t="s">
        <v>536</v>
      </c>
      <c r="E36" s="12" t="s">
        <v>502</v>
      </c>
      <c r="F36" s="12" t="s">
        <v>503</v>
      </c>
      <c r="G36" s="12" t="s">
        <v>504</v>
      </c>
      <c r="H36" s="12"/>
      <c r="I36" s="12"/>
    </row>
    <row r="37" ht="40.2" customHeight="1" spans="1:9">
      <c r="A37" s="12">
        <v>35</v>
      </c>
      <c r="B37" s="12" t="s">
        <v>537</v>
      </c>
      <c r="C37" s="12" t="s">
        <v>538</v>
      </c>
      <c r="D37" s="12" t="s">
        <v>539</v>
      </c>
      <c r="E37" s="12" t="s">
        <v>540</v>
      </c>
      <c r="F37" s="12"/>
      <c r="G37" s="12"/>
      <c r="H37" s="12"/>
      <c r="I37" s="12"/>
    </row>
    <row r="38" ht="40.2" customHeight="1" spans="1:9">
      <c r="A38" s="12">
        <v>36</v>
      </c>
      <c r="B38" s="12" t="s">
        <v>541</v>
      </c>
      <c r="C38" s="12" t="s">
        <v>202</v>
      </c>
      <c r="D38" s="12" t="s">
        <v>542</v>
      </c>
      <c r="E38" s="12" t="s">
        <v>543</v>
      </c>
      <c r="F38" s="12" t="s">
        <v>544</v>
      </c>
      <c r="G38" s="12" t="s">
        <v>545</v>
      </c>
      <c r="H38" s="12"/>
      <c r="I38" s="12"/>
    </row>
    <row r="39" ht="40.2" customHeight="1" spans="1:9">
      <c r="A39" s="12">
        <v>37</v>
      </c>
      <c r="B39" s="12" t="s">
        <v>546</v>
      </c>
      <c r="C39" s="12" t="s">
        <v>547</v>
      </c>
      <c r="D39" s="12" t="s">
        <v>548</v>
      </c>
      <c r="E39" s="12" t="s">
        <v>221</v>
      </c>
      <c r="F39" s="12" t="s">
        <v>223</v>
      </c>
      <c r="G39" s="12" t="s">
        <v>549</v>
      </c>
      <c r="H39" s="12"/>
      <c r="I39" s="12"/>
    </row>
    <row r="40" s="35" customFormat="1" ht="20.1" customHeight="1" spans="1:9">
      <c r="A40" s="39" t="s">
        <v>47</v>
      </c>
      <c r="B40" s="39"/>
      <c r="C40" s="39"/>
      <c r="D40" s="39"/>
      <c r="E40" s="39"/>
      <c r="F40" s="39"/>
      <c r="G40" s="39"/>
      <c r="H40" s="39"/>
      <c r="I40" s="39"/>
    </row>
    <row r="41" s="35" customFormat="1" spans="2:9">
      <c r="B41" s="39"/>
      <c r="C41" s="39"/>
      <c r="D41" s="39"/>
      <c r="E41" s="39"/>
      <c r="F41" s="39"/>
      <c r="G41" s="39"/>
      <c r="H41" s="39"/>
      <c r="I41" s="39"/>
    </row>
    <row r="42" s="35" customFormat="1" spans="2:9">
      <c r="B42" s="39"/>
      <c r="C42" s="39"/>
      <c r="D42" s="39"/>
      <c r="E42" s="39"/>
      <c r="F42" s="39"/>
      <c r="G42" s="39"/>
      <c r="H42" s="39"/>
      <c r="I42" s="39"/>
    </row>
    <row r="43" s="35" customFormat="1" spans="2:9">
      <c r="B43" s="39"/>
      <c r="C43" s="39"/>
      <c r="D43" s="39"/>
      <c r="E43" s="39"/>
      <c r="F43" s="39"/>
      <c r="G43" s="39"/>
      <c r="H43" s="39"/>
      <c r="I43" s="39"/>
    </row>
    <row r="44" s="35" customFormat="1" spans="2:9">
      <c r="B44" s="39"/>
      <c r="C44" s="39"/>
      <c r="D44" s="39"/>
      <c r="E44" s="39"/>
      <c r="F44" s="39"/>
      <c r="G44" s="39"/>
      <c r="H44" s="39"/>
      <c r="I44" s="39"/>
    </row>
    <row r="45" s="35" customFormat="1" spans="2:9">
      <c r="B45" s="39"/>
      <c r="C45" s="39"/>
      <c r="D45" s="39"/>
      <c r="E45" s="39"/>
      <c r="F45" s="39"/>
      <c r="G45" s="39"/>
      <c r="H45" s="39"/>
      <c r="I45" s="39"/>
    </row>
    <row r="46" s="35" customFormat="1" spans="2:9">
      <c r="B46" s="39"/>
      <c r="C46" s="39"/>
      <c r="D46" s="39"/>
      <c r="E46" s="39"/>
      <c r="F46" s="39"/>
      <c r="G46" s="39"/>
      <c r="H46" s="39"/>
      <c r="I46" s="39"/>
    </row>
    <row r="47" s="35" customFormat="1" spans="2:9">
      <c r="B47" s="39"/>
      <c r="C47" s="39"/>
      <c r="D47" s="39"/>
      <c r="E47" s="39"/>
      <c r="F47" s="39"/>
      <c r="G47" s="39"/>
      <c r="H47" s="39"/>
      <c r="I47" s="39"/>
    </row>
    <row r="48" s="35" customFormat="1" spans="2:9">
      <c r="B48" s="39"/>
      <c r="C48" s="39"/>
      <c r="D48" s="39"/>
      <c r="E48" s="39"/>
      <c r="F48" s="39"/>
      <c r="G48" s="39"/>
      <c r="H48" s="39"/>
      <c r="I48" s="39"/>
    </row>
    <row r="49" s="35" customFormat="1" spans="2:9">
      <c r="B49" s="39"/>
      <c r="C49" s="39"/>
      <c r="D49" s="39"/>
      <c r="E49" s="39"/>
      <c r="F49" s="39"/>
      <c r="G49" s="39"/>
      <c r="H49" s="39"/>
      <c r="I49" s="39"/>
    </row>
    <row r="50" s="35" customFormat="1" spans="2:9">
      <c r="B50" s="39"/>
      <c r="C50" s="39"/>
      <c r="D50" s="39"/>
      <c r="E50" s="39"/>
      <c r="F50" s="39"/>
      <c r="G50" s="39"/>
      <c r="H50" s="39"/>
      <c r="I50" s="39"/>
    </row>
    <row r="51" s="35" customFormat="1" spans="2:9">
      <c r="B51" s="39"/>
      <c r="C51" s="39"/>
      <c r="D51" s="39"/>
      <c r="E51" s="39"/>
      <c r="F51" s="39"/>
      <c r="G51" s="39"/>
      <c r="H51" s="39"/>
      <c r="I51" s="39"/>
    </row>
    <row r="52" s="35" customFormat="1" spans="2:9">
      <c r="B52" s="39"/>
      <c r="C52" s="39"/>
      <c r="D52" s="39"/>
      <c r="E52" s="39"/>
      <c r="F52" s="39"/>
      <c r="G52" s="39"/>
      <c r="H52" s="39"/>
      <c r="I52" s="39"/>
    </row>
    <row r="53" s="35" customFormat="1" spans="2:9">
      <c r="B53" s="39"/>
      <c r="C53" s="39"/>
      <c r="D53" s="39"/>
      <c r="E53" s="39"/>
      <c r="F53" s="39"/>
      <c r="G53" s="39"/>
      <c r="H53" s="39"/>
      <c r="I53" s="39"/>
    </row>
    <row r="54" s="35" customFormat="1" spans="2:9">
      <c r="B54" s="39"/>
      <c r="C54" s="39"/>
      <c r="D54" s="39"/>
      <c r="E54" s="39"/>
      <c r="F54" s="39"/>
      <c r="G54" s="39"/>
      <c r="H54" s="39"/>
      <c r="I54" s="39"/>
    </row>
    <row r="55" s="35" customFormat="1" spans="2:9">
      <c r="B55" s="39"/>
      <c r="C55" s="39"/>
      <c r="D55" s="39"/>
      <c r="E55" s="39"/>
      <c r="F55" s="39"/>
      <c r="G55" s="39"/>
      <c r="H55" s="39"/>
      <c r="I55" s="39"/>
    </row>
    <row r="56" s="35" customFormat="1" spans="2:9">
      <c r="B56" s="39"/>
      <c r="C56" s="39"/>
      <c r="D56" s="39"/>
      <c r="E56" s="39"/>
      <c r="F56" s="39"/>
      <c r="G56" s="39"/>
      <c r="H56" s="39"/>
      <c r="I56" s="39"/>
    </row>
    <row r="57" s="35" customFormat="1" spans="2:9">
      <c r="B57" s="39"/>
      <c r="C57" s="39"/>
      <c r="D57" s="39"/>
      <c r="E57" s="39"/>
      <c r="F57" s="39"/>
      <c r="G57" s="39"/>
      <c r="H57" s="39"/>
      <c r="I57" s="39"/>
    </row>
    <row r="58" s="35" customFormat="1" spans="2:9">
      <c r="B58" s="39"/>
      <c r="C58" s="39"/>
      <c r="D58" s="39"/>
      <c r="E58" s="39"/>
      <c r="F58" s="39"/>
      <c r="G58" s="39"/>
      <c r="H58" s="39"/>
      <c r="I58" s="39"/>
    </row>
    <row r="59" s="35" customFormat="1" spans="2:9">
      <c r="B59" s="39"/>
      <c r="C59" s="39"/>
      <c r="D59" s="39"/>
      <c r="E59" s="39"/>
      <c r="F59" s="39"/>
      <c r="G59" s="39"/>
      <c r="H59" s="39"/>
      <c r="I59" s="39"/>
    </row>
    <row r="60" s="35" customFormat="1" spans="2:9">
      <c r="B60" s="39"/>
      <c r="C60" s="39"/>
      <c r="D60" s="39"/>
      <c r="E60" s="39"/>
      <c r="F60" s="39"/>
      <c r="G60" s="39"/>
      <c r="H60" s="39"/>
      <c r="I60" s="39"/>
    </row>
    <row r="61" s="35" customFormat="1" spans="2:9">
      <c r="B61" s="39"/>
      <c r="C61" s="39"/>
      <c r="D61" s="39"/>
      <c r="E61" s="39"/>
      <c r="F61" s="39"/>
      <c r="G61" s="39"/>
      <c r="H61" s="39"/>
      <c r="I61" s="39"/>
    </row>
    <row r="62" s="35" customFormat="1" spans="2:9">
      <c r="B62" s="39"/>
      <c r="C62" s="39"/>
      <c r="D62" s="39"/>
      <c r="E62" s="39"/>
      <c r="F62" s="39"/>
      <c r="G62" s="39"/>
      <c r="H62" s="39"/>
      <c r="I62" s="39"/>
    </row>
    <row r="63" s="35" customFormat="1" spans="2:9">
      <c r="B63" s="39"/>
      <c r="C63" s="39"/>
      <c r="D63" s="39"/>
      <c r="E63" s="39"/>
      <c r="F63" s="39"/>
      <c r="G63" s="39"/>
      <c r="H63" s="39"/>
      <c r="I63" s="39"/>
    </row>
    <row r="64" s="35" customFormat="1" spans="2:9">
      <c r="B64" s="39"/>
      <c r="C64" s="39"/>
      <c r="D64" s="39"/>
      <c r="E64" s="39"/>
      <c r="F64" s="39"/>
      <c r="G64" s="39"/>
      <c r="H64" s="39"/>
      <c r="I64" s="39"/>
    </row>
    <row r="65" s="35" customFormat="1" spans="2:9">
      <c r="B65" s="39"/>
      <c r="C65" s="39"/>
      <c r="D65" s="39"/>
      <c r="E65" s="39"/>
      <c r="F65" s="39"/>
      <c r="G65" s="39"/>
      <c r="H65" s="39"/>
      <c r="I65" s="39"/>
    </row>
    <row r="66" s="35" customFormat="1" spans="2:9">
      <c r="B66" s="39"/>
      <c r="C66" s="39"/>
      <c r="D66" s="39"/>
      <c r="E66" s="39"/>
      <c r="F66" s="39"/>
      <c r="G66" s="39"/>
      <c r="H66" s="39"/>
      <c r="I66" s="39"/>
    </row>
    <row r="67" s="35" customFormat="1" spans="2:9">
      <c r="B67" s="39"/>
      <c r="C67" s="39"/>
      <c r="D67" s="39"/>
      <c r="E67" s="39"/>
      <c r="F67" s="39"/>
      <c r="G67" s="39"/>
      <c r="H67" s="39"/>
      <c r="I67" s="39"/>
    </row>
    <row r="68" s="35" customFormat="1" spans="2:9">
      <c r="B68" s="39"/>
      <c r="C68" s="39"/>
      <c r="D68" s="39"/>
      <c r="E68" s="39"/>
      <c r="F68" s="39"/>
      <c r="G68" s="39"/>
      <c r="H68" s="39"/>
      <c r="I68" s="39"/>
    </row>
    <row r="69" s="35" customFormat="1" spans="2:9">
      <c r="B69" s="39"/>
      <c r="C69" s="39"/>
      <c r="D69" s="39"/>
      <c r="E69" s="39"/>
      <c r="F69" s="39"/>
      <c r="G69" s="39"/>
      <c r="H69" s="39"/>
      <c r="I69" s="39"/>
    </row>
    <row r="70" s="35" customFormat="1" spans="2:9">
      <c r="B70" s="39"/>
      <c r="C70" s="39"/>
      <c r="D70" s="39"/>
      <c r="E70" s="39"/>
      <c r="F70" s="39"/>
      <c r="G70" s="39"/>
      <c r="H70" s="39"/>
      <c r="I70" s="39"/>
    </row>
    <row r="71" s="35" customFormat="1" spans="2:9">
      <c r="B71" s="39"/>
      <c r="C71" s="39"/>
      <c r="D71" s="39"/>
      <c r="E71" s="39"/>
      <c r="F71" s="39"/>
      <c r="G71" s="39"/>
      <c r="H71" s="39"/>
      <c r="I71" s="39"/>
    </row>
    <row r="72" s="35" customFormat="1" spans="2:9">
      <c r="B72" s="39"/>
      <c r="C72" s="39"/>
      <c r="D72" s="39"/>
      <c r="E72" s="39"/>
      <c r="F72" s="39"/>
      <c r="G72" s="39"/>
      <c r="H72" s="39"/>
      <c r="I72" s="39"/>
    </row>
    <row r="73" s="35" customFormat="1" spans="2:9">
      <c r="B73" s="39"/>
      <c r="C73" s="39"/>
      <c r="D73" s="39"/>
      <c r="E73" s="39"/>
      <c r="F73" s="39"/>
      <c r="G73" s="39"/>
      <c r="H73" s="39"/>
      <c r="I73" s="39"/>
    </row>
    <row r="74" s="35" customFormat="1" spans="2:9">
      <c r="B74" s="39"/>
      <c r="C74" s="39"/>
      <c r="D74" s="39"/>
      <c r="E74" s="39"/>
      <c r="F74" s="39"/>
      <c r="G74" s="39"/>
      <c r="H74" s="39"/>
      <c r="I74" s="39"/>
    </row>
    <row r="75" s="35" customFormat="1" spans="2:9">
      <c r="B75" s="39"/>
      <c r="C75" s="39"/>
      <c r="D75" s="39"/>
      <c r="E75" s="39"/>
      <c r="F75" s="39"/>
      <c r="G75" s="39"/>
      <c r="H75" s="39"/>
      <c r="I75" s="39"/>
    </row>
    <row r="76" s="35" customFormat="1" spans="2:9">
      <c r="B76" s="39"/>
      <c r="C76" s="39"/>
      <c r="D76" s="39"/>
      <c r="E76" s="39"/>
      <c r="F76" s="39"/>
      <c r="G76" s="39"/>
      <c r="H76" s="39"/>
      <c r="I76" s="39"/>
    </row>
    <row r="77" s="35" customFormat="1" spans="2:9">
      <c r="B77" s="39"/>
      <c r="C77" s="39"/>
      <c r="D77" s="39"/>
      <c r="E77" s="39"/>
      <c r="F77" s="39"/>
      <c r="G77" s="39"/>
      <c r="H77" s="39"/>
      <c r="I77" s="39"/>
    </row>
    <row r="78" s="35" customFormat="1" spans="2:9">
      <c r="B78" s="39"/>
      <c r="C78" s="39"/>
      <c r="D78" s="39"/>
      <c r="E78" s="39"/>
      <c r="F78" s="39"/>
      <c r="G78" s="39"/>
      <c r="H78" s="39"/>
      <c r="I78" s="39"/>
    </row>
    <row r="79" s="35" customFormat="1" spans="2:9">
      <c r="B79" s="39"/>
      <c r="C79" s="39"/>
      <c r="D79" s="39"/>
      <c r="E79" s="39"/>
      <c r="F79" s="39"/>
      <c r="G79" s="39"/>
      <c r="H79" s="39"/>
      <c r="I79" s="39"/>
    </row>
    <row r="80" s="35" customFormat="1" spans="2:9">
      <c r="B80" s="39"/>
      <c r="C80" s="39"/>
      <c r="D80" s="39"/>
      <c r="E80" s="39"/>
      <c r="F80" s="39"/>
      <c r="G80" s="39"/>
      <c r="H80" s="39"/>
      <c r="I80" s="39"/>
    </row>
    <row r="81" s="35" customFormat="1" spans="2:9">
      <c r="B81" s="39"/>
      <c r="C81" s="39"/>
      <c r="D81" s="39"/>
      <c r="E81" s="39"/>
      <c r="F81" s="39"/>
      <c r="G81" s="39"/>
      <c r="H81" s="39"/>
      <c r="I81" s="39"/>
    </row>
    <row r="82" s="35" customFormat="1" spans="2:9">
      <c r="B82" s="39"/>
      <c r="C82" s="39"/>
      <c r="D82" s="39"/>
      <c r="E82" s="39"/>
      <c r="F82" s="39"/>
      <c r="G82" s="39"/>
      <c r="H82" s="39"/>
      <c r="I82" s="39"/>
    </row>
    <row r="83" s="35" customFormat="1" spans="2:9">
      <c r="B83" s="39"/>
      <c r="C83" s="39"/>
      <c r="D83" s="39"/>
      <c r="E83" s="39"/>
      <c r="F83" s="39"/>
      <c r="G83" s="39"/>
      <c r="H83" s="39"/>
      <c r="I83" s="39"/>
    </row>
    <row r="84" s="35" customFormat="1" spans="2:9">
      <c r="B84" s="39"/>
      <c r="C84" s="39"/>
      <c r="D84" s="39"/>
      <c r="E84" s="39"/>
      <c r="F84" s="39"/>
      <c r="G84" s="39"/>
      <c r="H84" s="39"/>
      <c r="I84" s="39"/>
    </row>
    <row r="85" s="35" customFormat="1" spans="2:9">
      <c r="B85" s="39"/>
      <c r="C85" s="39"/>
      <c r="D85" s="39"/>
      <c r="E85" s="39"/>
      <c r="F85" s="39"/>
      <c r="G85" s="39"/>
      <c r="H85" s="39"/>
      <c r="I85" s="39"/>
    </row>
    <row r="86" s="35" customFormat="1" spans="2:9">
      <c r="B86" s="39"/>
      <c r="C86" s="39"/>
      <c r="D86" s="39"/>
      <c r="E86" s="39"/>
      <c r="F86" s="39"/>
      <c r="G86" s="39"/>
      <c r="H86" s="39"/>
      <c r="I86" s="39"/>
    </row>
    <row r="87" s="35" customFormat="1" spans="2:9">
      <c r="B87" s="39"/>
      <c r="C87" s="39"/>
      <c r="D87" s="39"/>
      <c r="E87" s="39"/>
      <c r="F87" s="39"/>
      <c r="G87" s="39"/>
      <c r="H87" s="39"/>
      <c r="I87" s="39"/>
    </row>
    <row r="88" s="35" customFormat="1" spans="2:9">
      <c r="B88" s="39"/>
      <c r="C88" s="39"/>
      <c r="D88" s="39"/>
      <c r="E88" s="39"/>
      <c r="F88" s="39"/>
      <c r="G88" s="39"/>
      <c r="H88" s="39"/>
      <c r="I88" s="39"/>
    </row>
    <row r="89" s="35" customFormat="1" spans="2:9">
      <c r="B89" s="39"/>
      <c r="C89" s="39"/>
      <c r="D89" s="39"/>
      <c r="E89" s="39"/>
      <c r="F89" s="39"/>
      <c r="G89" s="39"/>
      <c r="H89" s="39"/>
      <c r="I89" s="39"/>
    </row>
    <row r="90" s="35" customFormat="1" spans="2:9">
      <c r="B90" s="39"/>
      <c r="C90" s="39"/>
      <c r="D90" s="39"/>
      <c r="E90" s="39"/>
      <c r="F90" s="39"/>
      <c r="G90" s="39"/>
      <c r="H90" s="39"/>
      <c r="I90" s="39"/>
    </row>
    <row r="91" s="35" customFormat="1" spans="2:9">
      <c r="B91" s="39"/>
      <c r="C91" s="39"/>
      <c r="D91" s="39"/>
      <c r="E91" s="39"/>
      <c r="F91" s="39"/>
      <c r="G91" s="39"/>
      <c r="H91" s="39"/>
      <c r="I91" s="39"/>
    </row>
    <row r="92" s="35" customFormat="1" spans="2:9">
      <c r="B92" s="39"/>
      <c r="C92" s="39"/>
      <c r="D92" s="39"/>
      <c r="E92" s="39"/>
      <c r="F92" s="39"/>
      <c r="G92" s="39"/>
      <c r="H92" s="39"/>
      <c r="I92" s="39"/>
    </row>
    <row r="93" s="35" customFormat="1" spans="2:9">
      <c r="B93" s="39"/>
      <c r="C93" s="39"/>
      <c r="D93" s="39"/>
      <c r="E93" s="39"/>
      <c r="F93" s="39"/>
      <c r="G93" s="39"/>
      <c r="H93" s="39"/>
      <c r="I93" s="39"/>
    </row>
    <row r="94" s="35" customFormat="1" spans="2:9">
      <c r="B94" s="39"/>
      <c r="C94" s="39"/>
      <c r="D94" s="39"/>
      <c r="E94" s="39"/>
      <c r="F94" s="39"/>
      <c r="G94" s="39"/>
      <c r="H94" s="39"/>
      <c r="I94" s="39"/>
    </row>
    <row r="95" s="35" customFormat="1" spans="2:9">
      <c r="B95" s="39"/>
      <c r="C95" s="39"/>
      <c r="D95" s="39"/>
      <c r="E95" s="39"/>
      <c r="F95" s="39"/>
      <c r="G95" s="39"/>
      <c r="H95" s="39"/>
      <c r="I95" s="39"/>
    </row>
    <row r="96" s="35" customFormat="1" spans="2:9">
      <c r="B96" s="39"/>
      <c r="C96" s="39"/>
      <c r="D96" s="39"/>
      <c r="E96" s="39"/>
      <c r="F96" s="39"/>
      <c r="G96" s="39"/>
      <c r="H96" s="39"/>
      <c r="I96" s="39"/>
    </row>
    <row r="97" s="35" customFormat="1" spans="2:9">
      <c r="B97" s="39"/>
      <c r="C97" s="39"/>
      <c r="D97" s="39"/>
      <c r="E97" s="39"/>
      <c r="F97" s="39"/>
      <c r="G97" s="39"/>
      <c r="H97" s="39"/>
      <c r="I97" s="39"/>
    </row>
    <row r="98" s="35" customFormat="1" spans="2:9">
      <c r="B98" s="39"/>
      <c r="C98" s="39"/>
      <c r="D98" s="39"/>
      <c r="E98" s="39"/>
      <c r="F98" s="39"/>
      <c r="G98" s="39"/>
      <c r="H98" s="39"/>
      <c r="I98" s="39"/>
    </row>
    <row r="99" s="35" customFormat="1" spans="2:9">
      <c r="B99" s="39"/>
      <c r="C99" s="39"/>
      <c r="D99" s="39"/>
      <c r="E99" s="39"/>
      <c r="F99" s="39"/>
      <c r="G99" s="39"/>
      <c r="H99" s="39"/>
      <c r="I99" s="39"/>
    </row>
    <row r="100" s="35" customFormat="1" spans="2:9">
      <c r="B100" s="39"/>
      <c r="C100" s="39"/>
      <c r="D100" s="39"/>
      <c r="E100" s="39"/>
      <c r="F100" s="39"/>
      <c r="G100" s="39"/>
      <c r="H100" s="39"/>
      <c r="I100" s="39"/>
    </row>
    <row r="101" s="35" customFormat="1" spans="2:9">
      <c r="B101" s="39"/>
      <c r="C101" s="39"/>
      <c r="D101" s="39"/>
      <c r="E101" s="39"/>
      <c r="F101" s="39"/>
      <c r="G101" s="39"/>
      <c r="H101" s="39"/>
      <c r="I101" s="39"/>
    </row>
    <row r="102" s="35" customFormat="1" spans="2:9">
      <c r="B102" s="39"/>
      <c r="C102" s="39"/>
      <c r="D102" s="39"/>
      <c r="E102" s="39"/>
      <c r="F102" s="39"/>
      <c r="G102" s="39"/>
      <c r="H102" s="39"/>
      <c r="I102" s="39"/>
    </row>
    <row r="103" s="35" customFormat="1" spans="2:9">
      <c r="B103" s="39"/>
      <c r="C103" s="39"/>
      <c r="D103" s="39"/>
      <c r="E103" s="39"/>
      <c r="F103" s="39"/>
      <c r="G103" s="39"/>
      <c r="H103" s="39"/>
      <c r="I103" s="39"/>
    </row>
    <row r="104" s="35" customFormat="1" spans="2:9">
      <c r="B104" s="39"/>
      <c r="C104" s="39"/>
      <c r="D104" s="39"/>
      <c r="E104" s="39"/>
      <c r="F104" s="39"/>
      <c r="G104" s="39"/>
      <c r="H104" s="39"/>
      <c r="I104" s="39"/>
    </row>
    <row r="105" s="35" customFormat="1" spans="2:9">
      <c r="B105" s="39"/>
      <c r="C105" s="39"/>
      <c r="D105" s="39"/>
      <c r="E105" s="39"/>
      <c r="F105" s="39"/>
      <c r="G105" s="39"/>
      <c r="H105" s="39"/>
      <c r="I105" s="39"/>
    </row>
    <row r="106" s="35" customFormat="1" spans="2:9">
      <c r="B106" s="39"/>
      <c r="C106" s="39"/>
      <c r="D106" s="39"/>
      <c r="E106" s="39"/>
      <c r="F106" s="39"/>
      <c r="G106" s="39"/>
      <c r="H106" s="39"/>
      <c r="I106" s="39"/>
    </row>
    <row r="107" s="35" customFormat="1" spans="2:9">
      <c r="B107" s="39"/>
      <c r="C107" s="39"/>
      <c r="D107" s="39"/>
      <c r="E107" s="39"/>
      <c r="F107" s="39"/>
      <c r="G107" s="39"/>
      <c r="H107" s="39"/>
      <c r="I107" s="39"/>
    </row>
    <row r="108" s="35" customFormat="1" spans="2:9">
      <c r="B108" s="39"/>
      <c r="C108" s="39"/>
      <c r="D108" s="39"/>
      <c r="E108" s="39"/>
      <c r="F108" s="39"/>
      <c r="G108" s="39"/>
      <c r="H108" s="39"/>
      <c r="I108" s="39"/>
    </row>
    <row r="109" s="35" customFormat="1" spans="2:9">
      <c r="B109" s="39"/>
      <c r="C109" s="39"/>
      <c r="D109" s="39"/>
      <c r="E109" s="39"/>
      <c r="F109" s="39"/>
      <c r="G109" s="39"/>
      <c r="H109" s="39"/>
      <c r="I109" s="39"/>
    </row>
    <row r="110" s="35" customFormat="1" spans="2:9">
      <c r="B110" s="39"/>
      <c r="C110" s="39"/>
      <c r="D110" s="39"/>
      <c r="E110" s="39"/>
      <c r="F110" s="39"/>
      <c r="G110" s="39"/>
      <c r="H110" s="39"/>
      <c r="I110" s="39"/>
    </row>
    <row r="111" s="35" customFormat="1" spans="2:9">
      <c r="B111" s="39"/>
      <c r="C111" s="39"/>
      <c r="D111" s="39"/>
      <c r="E111" s="39"/>
      <c r="F111" s="39"/>
      <c r="G111" s="39"/>
      <c r="H111" s="39"/>
      <c r="I111" s="39"/>
    </row>
    <row r="112" s="35" customFormat="1" spans="2:9">
      <c r="B112" s="39"/>
      <c r="C112" s="39"/>
      <c r="D112" s="39"/>
      <c r="E112" s="39"/>
      <c r="F112" s="39"/>
      <c r="G112" s="39"/>
      <c r="H112" s="39"/>
      <c r="I112" s="39"/>
    </row>
    <row r="113" s="35" customFormat="1" spans="2:9">
      <c r="B113" s="39"/>
      <c r="C113" s="39"/>
      <c r="D113" s="39"/>
      <c r="E113" s="39"/>
      <c r="F113" s="39"/>
      <c r="G113" s="39"/>
      <c r="H113" s="39"/>
      <c r="I113" s="39"/>
    </row>
    <row r="114" s="35" customFormat="1" spans="2:9">
      <c r="B114" s="39"/>
      <c r="C114" s="39"/>
      <c r="D114" s="39"/>
      <c r="E114" s="39"/>
      <c r="F114" s="39"/>
      <c r="G114" s="39"/>
      <c r="H114" s="39"/>
      <c r="I114" s="39"/>
    </row>
    <row r="115" s="35" customFormat="1" spans="2:9">
      <c r="B115" s="39"/>
      <c r="C115" s="39"/>
      <c r="D115" s="39"/>
      <c r="E115" s="39"/>
      <c r="F115" s="39"/>
      <c r="G115" s="39"/>
      <c r="H115" s="39"/>
      <c r="I115" s="39"/>
    </row>
    <row r="116" s="35" customFormat="1" spans="2:9">
      <c r="B116" s="39"/>
      <c r="C116" s="39"/>
      <c r="D116" s="39"/>
      <c r="E116" s="39"/>
      <c r="F116" s="39"/>
      <c r="G116" s="39"/>
      <c r="H116" s="39"/>
      <c r="I116" s="39"/>
    </row>
    <row r="117" s="35" customFormat="1" spans="2:9">
      <c r="B117" s="39"/>
      <c r="C117" s="39"/>
      <c r="D117" s="39"/>
      <c r="E117" s="39"/>
      <c r="F117" s="39"/>
      <c r="G117" s="39"/>
      <c r="H117" s="39"/>
      <c r="I117" s="39"/>
    </row>
    <row r="118" s="35" customFormat="1" spans="2:9">
      <c r="B118" s="39"/>
      <c r="C118" s="39"/>
      <c r="D118" s="39"/>
      <c r="E118" s="39"/>
      <c r="F118" s="39"/>
      <c r="G118" s="39"/>
      <c r="H118" s="39"/>
      <c r="I118" s="39"/>
    </row>
    <row r="119" s="35" customFormat="1" spans="2:9">
      <c r="B119" s="39"/>
      <c r="C119" s="39"/>
      <c r="D119" s="39"/>
      <c r="E119" s="39"/>
      <c r="F119" s="39"/>
      <c r="G119" s="39"/>
      <c r="H119" s="39"/>
      <c r="I119" s="39"/>
    </row>
    <row r="120" s="35" customFormat="1" spans="2:9">
      <c r="B120" s="39"/>
      <c r="C120" s="39"/>
      <c r="D120" s="39"/>
      <c r="E120" s="39"/>
      <c r="F120" s="39"/>
      <c r="G120" s="39"/>
      <c r="H120" s="39"/>
      <c r="I120" s="39"/>
    </row>
    <row r="121" s="35" customFormat="1" spans="2:9">
      <c r="B121" s="39"/>
      <c r="C121" s="39"/>
      <c r="D121" s="39"/>
      <c r="E121" s="39"/>
      <c r="F121" s="39"/>
      <c r="G121" s="39"/>
      <c r="H121" s="39"/>
      <c r="I121" s="39"/>
    </row>
    <row r="122" s="35" customFormat="1" spans="2:9">
      <c r="B122" s="39"/>
      <c r="C122" s="39"/>
      <c r="D122" s="39"/>
      <c r="E122" s="39"/>
      <c r="F122" s="39"/>
      <c r="G122" s="39"/>
      <c r="H122" s="39"/>
      <c r="I122" s="39"/>
    </row>
    <row r="123" s="35" customFormat="1" spans="2:9">
      <c r="B123" s="39"/>
      <c r="C123" s="39"/>
      <c r="D123" s="39"/>
      <c r="E123" s="39"/>
      <c r="F123" s="39"/>
      <c r="G123" s="39"/>
      <c r="H123" s="39"/>
      <c r="I123" s="39"/>
    </row>
    <row r="124" s="35" customFormat="1" spans="2:9">
      <c r="B124" s="39"/>
      <c r="C124" s="39"/>
      <c r="D124" s="39"/>
      <c r="E124" s="39"/>
      <c r="F124" s="39"/>
      <c r="G124" s="39"/>
      <c r="H124" s="39"/>
      <c r="I124" s="39"/>
    </row>
    <row r="125" s="35" customFormat="1" spans="2:9">
      <c r="B125" s="39"/>
      <c r="C125" s="39"/>
      <c r="D125" s="39"/>
      <c r="E125" s="39"/>
      <c r="F125" s="39"/>
      <c r="G125" s="39"/>
      <c r="H125" s="39"/>
      <c r="I125" s="39"/>
    </row>
    <row r="126" s="35" customFormat="1" spans="2:9">
      <c r="B126" s="39"/>
      <c r="C126" s="39"/>
      <c r="D126" s="39"/>
      <c r="E126" s="39"/>
      <c r="F126" s="39"/>
      <c r="G126" s="39"/>
      <c r="H126" s="39"/>
      <c r="I126" s="39"/>
    </row>
    <row r="127" s="35" customFormat="1" spans="2:9">
      <c r="B127" s="39"/>
      <c r="C127" s="39"/>
      <c r="D127" s="39"/>
      <c r="E127" s="39"/>
      <c r="F127" s="39"/>
      <c r="G127" s="39"/>
      <c r="H127" s="39"/>
      <c r="I127" s="39"/>
    </row>
    <row r="128" s="35" customFormat="1" spans="2:9">
      <c r="B128" s="39"/>
      <c r="C128" s="39"/>
      <c r="D128" s="39"/>
      <c r="E128" s="39"/>
      <c r="F128" s="39"/>
      <c r="G128" s="39"/>
      <c r="H128" s="39"/>
      <c r="I128" s="39"/>
    </row>
    <row r="129" s="35" customFormat="1" spans="2:9">
      <c r="B129" s="39"/>
      <c r="C129" s="39"/>
      <c r="D129" s="39"/>
      <c r="E129" s="39"/>
      <c r="F129" s="39"/>
      <c r="G129" s="39"/>
      <c r="H129" s="39"/>
      <c r="I129" s="39"/>
    </row>
    <row r="130" s="35" customFormat="1" spans="2:9">
      <c r="B130" s="39"/>
      <c r="C130" s="39"/>
      <c r="D130" s="39"/>
      <c r="E130" s="39"/>
      <c r="F130" s="39"/>
      <c r="G130" s="39"/>
      <c r="H130" s="39"/>
      <c r="I130" s="39"/>
    </row>
    <row r="131" s="35" customFormat="1" spans="2:9">
      <c r="B131" s="39"/>
      <c r="C131" s="39"/>
      <c r="D131" s="39"/>
      <c r="E131" s="39"/>
      <c r="F131" s="39"/>
      <c r="G131" s="39"/>
      <c r="H131" s="39"/>
      <c r="I131" s="39"/>
    </row>
    <row r="132" s="35" customFormat="1" spans="2:9">
      <c r="B132" s="39"/>
      <c r="C132" s="39"/>
      <c r="D132" s="39"/>
      <c r="E132" s="39"/>
      <c r="F132" s="39"/>
      <c r="G132" s="39"/>
      <c r="H132" s="39"/>
      <c r="I132" s="39"/>
    </row>
    <row r="133" s="35" customFormat="1" spans="2:9">
      <c r="B133" s="39"/>
      <c r="C133" s="39"/>
      <c r="D133" s="39"/>
      <c r="E133" s="39"/>
      <c r="F133" s="39"/>
      <c r="G133" s="39"/>
      <c r="H133" s="39"/>
      <c r="I133" s="39"/>
    </row>
    <row r="134" s="35" customFormat="1" spans="2:9">
      <c r="B134" s="39"/>
      <c r="C134" s="39"/>
      <c r="D134" s="39"/>
      <c r="E134" s="39"/>
      <c r="F134" s="39"/>
      <c r="G134" s="39"/>
      <c r="H134" s="39"/>
      <c r="I134" s="39"/>
    </row>
    <row r="135" s="35" customFormat="1" spans="2:9">
      <c r="B135" s="39"/>
      <c r="C135" s="39"/>
      <c r="D135" s="39"/>
      <c r="E135" s="39"/>
      <c r="F135" s="39"/>
      <c r="G135" s="39"/>
      <c r="H135" s="39"/>
      <c r="I135" s="39"/>
    </row>
    <row r="136" s="35" customFormat="1" spans="2:9">
      <c r="B136" s="39"/>
      <c r="C136" s="39"/>
      <c r="D136" s="39"/>
      <c r="E136" s="39"/>
      <c r="F136" s="39"/>
      <c r="G136" s="39"/>
      <c r="H136" s="39"/>
      <c r="I136" s="39"/>
    </row>
    <row r="137" s="35" customFormat="1" spans="2:9">
      <c r="B137" s="39"/>
      <c r="C137" s="39"/>
      <c r="D137" s="39"/>
      <c r="E137" s="39"/>
      <c r="F137" s="39"/>
      <c r="G137" s="39"/>
      <c r="H137" s="39"/>
      <c r="I137" s="39"/>
    </row>
    <row r="138" s="35" customFormat="1" spans="2:9">
      <c r="B138" s="39"/>
      <c r="C138" s="39"/>
      <c r="D138" s="39"/>
      <c r="E138" s="39"/>
      <c r="F138" s="39"/>
      <c r="G138" s="39"/>
      <c r="H138" s="39"/>
      <c r="I138" s="39"/>
    </row>
    <row r="139" s="35" customFormat="1" spans="2:9">
      <c r="B139" s="39"/>
      <c r="C139" s="39"/>
      <c r="D139" s="39"/>
      <c r="E139" s="39"/>
      <c r="F139" s="39"/>
      <c r="G139" s="39"/>
      <c r="H139" s="39"/>
      <c r="I139" s="39"/>
    </row>
    <row r="140" s="35" customFormat="1" spans="2:9">
      <c r="B140" s="39"/>
      <c r="C140" s="39"/>
      <c r="D140" s="39"/>
      <c r="E140" s="39"/>
      <c r="F140" s="39"/>
      <c r="G140" s="39"/>
      <c r="H140" s="39"/>
      <c r="I140" s="39"/>
    </row>
    <row r="141" s="35" customFormat="1" spans="2:9">
      <c r="B141" s="39"/>
      <c r="C141" s="39"/>
      <c r="D141" s="39"/>
      <c r="E141" s="39"/>
      <c r="F141" s="39"/>
      <c r="G141" s="39"/>
      <c r="H141" s="39"/>
      <c r="I141" s="39"/>
    </row>
    <row r="142" s="35" customFormat="1" spans="2:9">
      <c r="B142" s="39"/>
      <c r="C142" s="39"/>
      <c r="D142" s="39"/>
      <c r="E142" s="39"/>
      <c r="F142" s="39"/>
      <c r="G142" s="39"/>
      <c r="H142" s="39"/>
      <c r="I142" s="39"/>
    </row>
    <row r="143" s="35" customFormat="1" spans="2:9">
      <c r="B143" s="39"/>
      <c r="C143" s="39"/>
      <c r="D143" s="39"/>
      <c r="E143" s="39"/>
      <c r="F143" s="39"/>
      <c r="G143" s="39"/>
      <c r="H143" s="39"/>
      <c r="I143" s="39"/>
    </row>
    <row r="144" s="35" customFormat="1" spans="2:9">
      <c r="B144" s="39"/>
      <c r="C144" s="39"/>
      <c r="D144" s="39"/>
      <c r="E144" s="39"/>
      <c r="F144" s="39"/>
      <c r="G144" s="39"/>
      <c r="H144" s="39"/>
      <c r="I144" s="39"/>
    </row>
    <row r="145" s="35" customFormat="1" spans="2:9">
      <c r="B145" s="39"/>
      <c r="C145" s="39"/>
      <c r="D145" s="39"/>
      <c r="E145" s="39"/>
      <c r="F145" s="39"/>
      <c r="G145" s="39"/>
      <c r="H145" s="39"/>
      <c r="I145" s="39"/>
    </row>
    <row r="146" s="35" customFormat="1" spans="2:9">
      <c r="B146" s="39"/>
      <c r="C146" s="39"/>
      <c r="D146" s="39"/>
      <c r="E146" s="39"/>
      <c r="F146" s="39"/>
      <c r="G146" s="39"/>
      <c r="H146" s="39"/>
      <c r="I146" s="39"/>
    </row>
    <row r="147" s="35" customFormat="1" spans="2:9">
      <c r="B147" s="39"/>
      <c r="C147" s="39"/>
      <c r="D147" s="39"/>
      <c r="E147" s="39"/>
      <c r="F147" s="39"/>
      <c r="G147" s="39"/>
      <c r="H147" s="39"/>
      <c r="I147" s="39"/>
    </row>
    <row r="148" s="35" customFormat="1" spans="2:9">
      <c r="B148" s="39"/>
      <c r="C148" s="39"/>
      <c r="D148" s="39"/>
      <c r="E148" s="39"/>
      <c r="F148" s="39"/>
      <c r="G148" s="39"/>
      <c r="H148" s="39"/>
      <c r="I148" s="39"/>
    </row>
    <row r="149" s="35" customFormat="1" spans="2:9">
      <c r="B149" s="39"/>
      <c r="C149" s="39"/>
      <c r="D149" s="39"/>
      <c r="E149" s="39"/>
      <c r="F149" s="39"/>
      <c r="G149" s="39"/>
      <c r="H149" s="39"/>
      <c r="I149" s="39"/>
    </row>
    <row r="150" s="35" customFormat="1" spans="2:9">
      <c r="B150" s="39"/>
      <c r="C150" s="39"/>
      <c r="D150" s="39"/>
      <c r="E150" s="39"/>
      <c r="F150" s="39"/>
      <c r="G150" s="39"/>
      <c r="H150" s="39"/>
      <c r="I150" s="39"/>
    </row>
    <row r="151" s="35" customFormat="1" spans="2:9">
      <c r="B151" s="39"/>
      <c r="C151" s="39"/>
      <c r="D151" s="39"/>
      <c r="E151" s="39"/>
      <c r="F151" s="39"/>
      <c r="G151" s="39"/>
      <c r="H151" s="39"/>
      <c r="I151" s="39"/>
    </row>
    <row r="152" s="35" customFormat="1" spans="2:9">
      <c r="B152" s="39"/>
      <c r="C152" s="39"/>
      <c r="D152" s="39"/>
      <c r="E152" s="39"/>
      <c r="F152" s="39"/>
      <c r="G152" s="39"/>
      <c r="H152" s="39"/>
      <c r="I152" s="39"/>
    </row>
    <row r="153" s="35" customFormat="1" spans="2:9">
      <c r="B153" s="39"/>
      <c r="C153" s="39"/>
      <c r="D153" s="39"/>
      <c r="E153" s="39"/>
      <c r="F153" s="39"/>
      <c r="G153" s="39"/>
      <c r="H153" s="39"/>
      <c r="I153" s="39"/>
    </row>
    <row r="154" s="35" customFormat="1" spans="2:9">
      <c r="B154" s="39"/>
      <c r="C154" s="39"/>
      <c r="D154" s="39"/>
      <c r="E154" s="39"/>
      <c r="F154" s="39"/>
      <c r="G154" s="39"/>
      <c r="H154" s="39"/>
      <c r="I154" s="39"/>
    </row>
    <row r="155" s="35" customFormat="1" spans="2:9">
      <c r="B155" s="39"/>
      <c r="C155" s="39"/>
      <c r="D155" s="39"/>
      <c r="E155" s="39"/>
      <c r="F155" s="39"/>
      <c r="G155" s="39"/>
      <c r="H155" s="39"/>
      <c r="I155" s="39"/>
    </row>
    <row r="156" s="35" customFormat="1" spans="2:9">
      <c r="B156" s="39"/>
      <c r="C156" s="39"/>
      <c r="D156" s="39"/>
      <c r="E156" s="39"/>
      <c r="F156" s="39"/>
      <c r="G156" s="39"/>
      <c r="H156" s="39"/>
      <c r="I156" s="39"/>
    </row>
    <row r="157" s="35" customFormat="1" spans="2:9">
      <c r="B157" s="39"/>
      <c r="C157" s="39"/>
      <c r="D157" s="39"/>
      <c r="E157" s="39"/>
      <c r="F157" s="39"/>
      <c r="G157" s="39"/>
      <c r="H157" s="39"/>
      <c r="I157" s="39"/>
    </row>
    <row r="158" s="35" customFormat="1" spans="2:9">
      <c r="B158" s="39"/>
      <c r="C158" s="39"/>
      <c r="D158" s="39"/>
      <c r="E158" s="39"/>
      <c r="F158" s="39"/>
      <c r="G158" s="39"/>
      <c r="H158" s="39"/>
      <c r="I158" s="39"/>
    </row>
    <row r="159" s="35" customFormat="1" spans="2:9">
      <c r="B159" s="39"/>
      <c r="C159" s="39"/>
      <c r="D159" s="39"/>
      <c r="E159" s="39"/>
      <c r="F159" s="39"/>
      <c r="G159" s="39"/>
      <c r="H159" s="39"/>
      <c r="I159" s="39"/>
    </row>
    <row r="160" s="35" customFormat="1" spans="2:9">
      <c r="B160" s="39"/>
      <c r="C160" s="39"/>
      <c r="D160" s="39"/>
      <c r="E160" s="39"/>
      <c r="F160" s="39"/>
      <c r="G160" s="39"/>
      <c r="H160" s="39"/>
      <c r="I160" s="39"/>
    </row>
    <row r="161" s="35" customFormat="1" spans="2:9">
      <c r="B161" s="39"/>
      <c r="C161" s="39"/>
      <c r="D161" s="39"/>
      <c r="E161" s="39"/>
      <c r="F161" s="39"/>
      <c r="G161" s="39"/>
      <c r="H161" s="39"/>
      <c r="I161" s="39"/>
    </row>
    <row r="162" s="35" customFormat="1" spans="2:9">
      <c r="B162" s="39"/>
      <c r="C162" s="39"/>
      <c r="D162" s="39"/>
      <c r="E162" s="39"/>
      <c r="F162" s="39"/>
      <c r="G162" s="39"/>
      <c r="H162" s="39"/>
      <c r="I162" s="39"/>
    </row>
    <row r="163" s="35" customFormat="1" spans="2:9">
      <c r="B163" s="39"/>
      <c r="C163" s="39"/>
      <c r="D163" s="39"/>
      <c r="E163" s="39"/>
      <c r="F163" s="39"/>
      <c r="G163" s="39"/>
      <c r="H163" s="39"/>
      <c r="I163" s="39"/>
    </row>
    <row r="164" s="35" customFormat="1" spans="2:9">
      <c r="B164" s="39"/>
      <c r="C164" s="39"/>
      <c r="D164" s="39"/>
      <c r="E164" s="39"/>
      <c r="F164" s="39"/>
      <c r="G164" s="39"/>
      <c r="H164" s="39"/>
      <c r="I164" s="39"/>
    </row>
    <row r="165" s="35" customFormat="1" spans="2:9">
      <c r="B165" s="39"/>
      <c r="C165" s="39"/>
      <c r="D165" s="39"/>
      <c r="E165" s="39"/>
      <c r="F165" s="39"/>
      <c r="G165" s="39"/>
      <c r="H165" s="39"/>
      <c r="I165" s="39"/>
    </row>
    <row r="166" s="35" customFormat="1" spans="2:9">
      <c r="B166" s="39"/>
      <c r="C166" s="39"/>
      <c r="D166" s="39"/>
      <c r="E166" s="39"/>
      <c r="F166" s="39"/>
      <c r="G166" s="39"/>
      <c r="H166" s="39"/>
      <c r="I166" s="39"/>
    </row>
    <row r="167" s="35" customFormat="1" spans="2:9">
      <c r="B167" s="39"/>
      <c r="C167" s="39"/>
      <c r="D167" s="39"/>
      <c r="E167" s="39"/>
      <c r="F167" s="39"/>
      <c r="G167" s="39"/>
      <c r="H167" s="39"/>
      <c r="I167" s="39"/>
    </row>
    <row r="168" s="35" customFormat="1" spans="2:9">
      <c r="B168" s="39"/>
      <c r="C168" s="39"/>
      <c r="D168" s="39"/>
      <c r="E168" s="39"/>
      <c r="F168" s="39"/>
      <c r="G168" s="39"/>
      <c r="H168" s="39"/>
      <c r="I168" s="39"/>
    </row>
    <row r="169" s="35" customFormat="1" spans="2:9">
      <c r="B169" s="39"/>
      <c r="C169" s="39"/>
      <c r="D169" s="39"/>
      <c r="E169" s="39"/>
      <c r="F169" s="39"/>
      <c r="G169" s="39"/>
      <c r="H169" s="39"/>
      <c r="I169" s="39"/>
    </row>
    <row r="170" s="35" customFormat="1" spans="2:9">
      <c r="B170" s="39"/>
      <c r="C170" s="39"/>
      <c r="D170" s="39"/>
      <c r="E170" s="39"/>
      <c r="F170" s="39"/>
      <c r="G170" s="39"/>
      <c r="H170" s="39"/>
      <c r="I170" s="39"/>
    </row>
    <row r="171" s="35" customFormat="1" spans="2:9">
      <c r="B171" s="39"/>
      <c r="C171" s="39"/>
      <c r="D171" s="39"/>
      <c r="E171" s="39"/>
      <c r="F171" s="39"/>
      <c r="G171" s="39"/>
      <c r="H171" s="39"/>
      <c r="I171" s="39"/>
    </row>
    <row r="172" s="35" customFormat="1" spans="2:9">
      <c r="B172" s="39"/>
      <c r="C172" s="39"/>
      <c r="D172" s="39"/>
      <c r="E172" s="39"/>
      <c r="F172" s="39"/>
      <c r="G172" s="39"/>
      <c r="H172" s="39"/>
      <c r="I172" s="39"/>
    </row>
    <row r="173" s="35" customFormat="1" spans="2:9">
      <c r="B173" s="39"/>
      <c r="C173" s="39"/>
      <c r="D173" s="39"/>
      <c r="E173" s="39"/>
      <c r="F173" s="39"/>
      <c r="G173" s="39"/>
      <c r="H173" s="39"/>
      <c r="I173" s="39"/>
    </row>
    <row r="174" s="35" customFormat="1" spans="2:9">
      <c r="B174" s="39"/>
      <c r="C174" s="39"/>
      <c r="D174" s="39"/>
      <c r="E174" s="39"/>
      <c r="F174" s="39"/>
      <c r="G174" s="39"/>
      <c r="H174" s="39"/>
      <c r="I174" s="39"/>
    </row>
    <row r="175" s="35" customFormat="1" spans="2:9">
      <c r="B175" s="39"/>
      <c r="C175" s="39"/>
      <c r="D175" s="39"/>
      <c r="E175" s="39"/>
      <c r="F175" s="39"/>
      <c r="G175" s="39"/>
      <c r="H175" s="39"/>
      <c r="I175" s="39"/>
    </row>
    <row r="176" s="35" customFormat="1" spans="2:9">
      <c r="B176" s="39"/>
      <c r="C176" s="39"/>
      <c r="D176" s="39"/>
      <c r="E176" s="39"/>
      <c r="F176" s="39"/>
      <c r="G176" s="39"/>
      <c r="H176" s="39"/>
      <c r="I176" s="39"/>
    </row>
    <row r="177" s="35" customFormat="1" spans="2:9">
      <c r="B177" s="39"/>
      <c r="C177" s="39"/>
      <c r="D177" s="39"/>
      <c r="E177" s="39"/>
      <c r="F177" s="39"/>
      <c r="G177" s="39"/>
      <c r="H177" s="39"/>
      <c r="I177" s="39"/>
    </row>
    <row r="178" s="35" customFormat="1" spans="2:9">
      <c r="B178" s="39"/>
      <c r="C178" s="39"/>
      <c r="D178" s="39"/>
      <c r="E178" s="39"/>
      <c r="F178" s="39"/>
      <c r="G178" s="39"/>
      <c r="H178" s="39"/>
      <c r="I178" s="39"/>
    </row>
    <row r="179" s="35" customFormat="1" spans="2:9">
      <c r="B179" s="39"/>
      <c r="C179" s="39"/>
      <c r="D179" s="39"/>
      <c r="E179" s="39"/>
      <c r="F179" s="39"/>
      <c r="G179" s="39"/>
      <c r="H179" s="39"/>
      <c r="I179" s="39"/>
    </row>
    <row r="180" s="35" customFormat="1" spans="2:9">
      <c r="B180" s="39"/>
      <c r="C180" s="39"/>
      <c r="D180" s="39"/>
      <c r="E180" s="39"/>
      <c r="F180" s="39"/>
      <c r="G180" s="39"/>
      <c r="H180" s="39"/>
      <c r="I180" s="39"/>
    </row>
    <row r="181" s="35" customFormat="1" spans="2:9">
      <c r="B181" s="39"/>
      <c r="C181" s="39"/>
      <c r="D181" s="39"/>
      <c r="E181" s="39"/>
      <c r="F181" s="39"/>
      <c r="G181" s="39"/>
      <c r="H181" s="39"/>
      <c r="I181" s="39"/>
    </row>
    <row r="182" s="35" customFormat="1" spans="2:9">
      <c r="B182" s="39"/>
      <c r="C182" s="39"/>
      <c r="D182" s="39"/>
      <c r="E182" s="39"/>
      <c r="F182" s="39"/>
      <c r="G182" s="39"/>
      <c r="H182" s="39"/>
      <c r="I182" s="39"/>
    </row>
    <row r="183" s="35" customFormat="1" spans="2:9">
      <c r="B183" s="39"/>
      <c r="C183" s="39"/>
      <c r="D183" s="39"/>
      <c r="E183" s="39"/>
      <c r="F183" s="39"/>
      <c r="G183" s="39"/>
      <c r="H183" s="39"/>
      <c r="I183" s="39"/>
    </row>
    <row r="184" s="35" customFormat="1" spans="2:9">
      <c r="B184" s="39"/>
      <c r="C184" s="39"/>
      <c r="D184" s="39"/>
      <c r="E184" s="39"/>
      <c r="F184" s="39"/>
      <c r="G184" s="39"/>
      <c r="H184" s="39"/>
      <c r="I184" s="39"/>
    </row>
    <row r="185" s="35" customFormat="1" spans="2:9">
      <c r="B185" s="39"/>
      <c r="C185" s="39"/>
      <c r="D185" s="39"/>
      <c r="E185" s="39"/>
      <c r="F185" s="39"/>
      <c r="G185" s="39"/>
      <c r="H185" s="39"/>
      <c r="I185" s="39"/>
    </row>
    <row r="186" s="35" customFormat="1" spans="2:9">
      <c r="B186" s="39"/>
      <c r="C186" s="39"/>
      <c r="D186" s="39"/>
      <c r="E186" s="39"/>
      <c r="F186" s="39"/>
      <c r="G186" s="39"/>
      <c r="H186" s="39"/>
      <c r="I186" s="39"/>
    </row>
    <row r="187" s="35" customFormat="1" spans="2:9">
      <c r="B187" s="39"/>
      <c r="C187" s="39"/>
      <c r="D187" s="39"/>
      <c r="E187" s="39"/>
      <c r="F187" s="39"/>
      <c r="G187" s="39"/>
      <c r="H187" s="39"/>
      <c r="I187" s="39"/>
    </row>
    <row r="188" s="35" customFormat="1" spans="2:9">
      <c r="B188" s="39"/>
      <c r="C188" s="39"/>
      <c r="D188" s="39"/>
      <c r="E188" s="39"/>
      <c r="F188" s="39"/>
      <c r="G188" s="39"/>
      <c r="H188" s="39"/>
      <c r="I188" s="39"/>
    </row>
    <row r="189" s="35" customFormat="1" spans="2:9">
      <c r="B189" s="39"/>
      <c r="C189" s="39"/>
      <c r="D189" s="39"/>
      <c r="E189" s="39"/>
      <c r="F189" s="39"/>
      <c r="G189" s="39"/>
      <c r="H189" s="39"/>
      <c r="I189" s="39"/>
    </row>
    <row r="190" s="35" customFormat="1" spans="2:9">
      <c r="B190" s="39"/>
      <c r="C190" s="39"/>
      <c r="D190" s="39"/>
      <c r="E190" s="39"/>
      <c r="F190" s="39"/>
      <c r="G190" s="39"/>
      <c r="H190" s="39"/>
      <c r="I190" s="39"/>
    </row>
    <row r="191" s="35" customFormat="1" spans="2:9">
      <c r="B191" s="39"/>
      <c r="C191" s="39"/>
      <c r="D191" s="39"/>
      <c r="E191" s="39"/>
      <c r="F191" s="39"/>
      <c r="G191" s="39"/>
      <c r="H191" s="39"/>
      <c r="I191" s="39"/>
    </row>
    <row r="192" s="35" customFormat="1" spans="2:9">
      <c r="B192" s="39"/>
      <c r="C192" s="39"/>
      <c r="D192" s="39"/>
      <c r="E192" s="39"/>
      <c r="F192" s="39"/>
      <c r="G192" s="39"/>
      <c r="H192" s="39"/>
      <c r="I192" s="39"/>
    </row>
    <row r="193" s="35" customFormat="1" spans="2:9">
      <c r="B193" s="39"/>
      <c r="C193" s="39"/>
      <c r="D193" s="39"/>
      <c r="E193" s="39"/>
      <c r="F193" s="39"/>
      <c r="G193" s="39"/>
      <c r="H193" s="39"/>
      <c r="I193" s="39"/>
    </row>
    <row r="194" s="35" customFormat="1" spans="2:9">
      <c r="B194" s="39"/>
      <c r="C194" s="39"/>
      <c r="D194" s="39"/>
      <c r="E194" s="39"/>
      <c r="F194" s="39"/>
      <c r="G194" s="39"/>
      <c r="H194" s="39"/>
      <c r="I194" s="39"/>
    </row>
    <row r="195" s="35" customFormat="1" spans="2:9">
      <c r="B195" s="39"/>
      <c r="C195" s="39"/>
      <c r="D195" s="39"/>
      <c r="E195" s="39"/>
      <c r="F195" s="39"/>
      <c r="G195" s="39"/>
      <c r="H195" s="39"/>
      <c r="I195" s="39"/>
    </row>
    <row r="196" s="35" customFormat="1" spans="2:9">
      <c r="B196" s="39"/>
      <c r="C196" s="39"/>
      <c r="D196" s="39"/>
      <c r="E196" s="39"/>
      <c r="F196" s="39"/>
      <c r="G196" s="39"/>
      <c r="H196" s="39"/>
      <c r="I196" s="39"/>
    </row>
    <row r="197" s="35" customFormat="1" spans="2:9">
      <c r="B197" s="39"/>
      <c r="C197" s="39"/>
      <c r="D197" s="39"/>
      <c r="E197" s="39"/>
      <c r="F197" s="39"/>
      <c r="G197" s="39"/>
      <c r="H197" s="39"/>
      <c r="I197" s="39"/>
    </row>
    <row r="198" s="35" customFormat="1" spans="2:9">
      <c r="B198" s="39"/>
      <c r="C198" s="39"/>
      <c r="D198" s="39"/>
      <c r="E198" s="39"/>
      <c r="F198" s="39"/>
      <c r="G198" s="39"/>
      <c r="H198" s="39"/>
      <c r="I198" s="39"/>
    </row>
    <row r="199" s="35" customFormat="1" spans="2:9">
      <c r="B199" s="39"/>
      <c r="C199" s="39"/>
      <c r="D199" s="39"/>
      <c r="E199" s="39"/>
      <c r="F199" s="39"/>
      <c r="G199" s="39"/>
      <c r="H199" s="39"/>
      <c r="I199" s="39"/>
    </row>
    <row r="200" s="35" customFormat="1" spans="2:9">
      <c r="B200" s="39"/>
      <c r="C200" s="39"/>
      <c r="D200" s="39"/>
      <c r="E200" s="39"/>
      <c r="F200" s="39"/>
      <c r="G200" s="39"/>
      <c r="H200" s="39"/>
      <c r="I200" s="39"/>
    </row>
    <row r="201" s="35" customFormat="1" spans="2:9">
      <c r="B201" s="39"/>
      <c r="C201" s="39"/>
      <c r="D201" s="39"/>
      <c r="E201" s="39"/>
      <c r="F201" s="39"/>
      <c r="G201" s="39"/>
      <c r="H201" s="39"/>
      <c r="I201" s="39"/>
    </row>
    <row r="202" s="35" customFormat="1" spans="2:9">
      <c r="B202" s="39"/>
      <c r="C202" s="39"/>
      <c r="D202" s="39"/>
      <c r="E202" s="39"/>
      <c r="F202" s="39"/>
      <c r="G202" s="39"/>
      <c r="H202" s="39"/>
      <c r="I202" s="39"/>
    </row>
    <row r="203" s="35" customFormat="1" spans="2:9">
      <c r="B203" s="39"/>
      <c r="C203" s="39"/>
      <c r="D203" s="39"/>
      <c r="E203" s="39"/>
      <c r="F203" s="39"/>
      <c r="G203" s="39"/>
      <c r="H203" s="39"/>
      <c r="I203" s="39"/>
    </row>
    <row r="204" s="35" customFormat="1" spans="2:9">
      <c r="B204" s="39"/>
      <c r="C204" s="39"/>
      <c r="D204" s="39"/>
      <c r="E204" s="39"/>
      <c r="F204" s="39"/>
      <c r="G204" s="39"/>
      <c r="H204" s="39"/>
      <c r="I204" s="39"/>
    </row>
    <row r="205" s="35" customFormat="1" spans="2:9">
      <c r="B205" s="39"/>
      <c r="C205" s="39"/>
      <c r="D205" s="39"/>
      <c r="E205" s="39"/>
      <c r="F205" s="39"/>
      <c r="G205" s="39"/>
      <c r="H205" s="39"/>
      <c r="I205" s="39"/>
    </row>
    <row r="206" s="35" customFormat="1" spans="2:9">
      <c r="B206" s="39"/>
      <c r="C206" s="39"/>
      <c r="D206" s="39"/>
      <c r="E206" s="39"/>
      <c r="F206" s="39"/>
      <c r="G206" s="39"/>
      <c r="H206" s="39"/>
      <c r="I206" s="39"/>
    </row>
    <row r="207" s="35" customFormat="1" spans="2:9">
      <c r="B207" s="39"/>
      <c r="C207" s="39"/>
      <c r="D207" s="39"/>
      <c r="E207" s="39"/>
      <c r="F207" s="39"/>
      <c r="G207" s="39"/>
      <c r="H207" s="39"/>
      <c r="I207" s="39"/>
    </row>
    <row r="208" s="35" customFormat="1" spans="2:9">
      <c r="B208" s="39"/>
      <c r="C208" s="39"/>
      <c r="D208" s="39"/>
      <c r="E208" s="39"/>
      <c r="F208" s="39"/>
      <c r="G208" s="39"/>
      <c r="H208" s="39"/>
      <c r="I208" s="39"/>
    </row>
    <row r="209" s="35" customFormat="1" spans="2:9">
      <c r="B209" s="39"/>
      <c r="C209" s="39"/>
      <c r="D209" s="39"/>
      <c r="E209" s="39"/>
      <c r="F209" s="39"/>
      <c r="G209" s="39"/>
      <c r="H209" s="39"/>
      <c r="I209" s="39"/>
    </row>
    <row r="210" s="35" customFormat="1" spans="2:9">
      <c r="B210" s="39"/>
      <c r="C210" s="39"/>
      <c r="D210" s="39"/>
      <c r="E210" s="39"/>
      <c r="F210" s="39"/>
      <c r="G210" s="39"/>
      <c r="H210" s="39"/>
      <c r="I210" s="39"/>
    </row>
    <row r="211" s="35" customFormat="1" spans="2:9">
      <c r="B211" s="39"/>
      <c r="C211" s="39"/>
      <c r="D211" s="39"/>
      <c r="E211" s="39"/>
      <c r="F211" s="39"/>
      <c r="G211" s="39"/>
      <c r="H211" s="39"/>
      <c r="I211" s="39"/>
    </row>
    <row r="212" s="35" customFormat="1" spans="2:9">
      <c r="B212" s="39"/>
      <c r="C212" s="39"/>
      <c r="D212" s="39"/>
      <c r="E212" s="39"/>
      <c r="F212" s="39"/>
      <c r="G212" s="39"/>
      <c r="H212" s="39"/>
      <c r="I212" s="39"/>
    </row>
    <row r="213" s="35" customFormat="1" spans="2:9">
      <c r="B213" s="39"/>
      <c r="C213" s="39"/>
      <c r="D213" s="39"/>
      <c r="E213" s="39"/>
      <c r="F213" s="39"/>
      <c r="G213" s="39"/>
      <c r="H213" s="39"/>
      <c r="I213" s="39"/>
    </row>
    <row r="214" s="35" customFormat="1" spans="2:9">
      <c r="B214" s="39"/>
      <c r="C214" s="39"/>
      <c r="D214" s="39"/>
      <c r="E214" s="39"/>
      <c r="F214" s="39"/>
      <c r="G214" s="39"/>
      <c r="H214" s="39"/>
      <c r="I214" s="39"/>
    </row>
    <row r="215" s="35" customFormat="1" spans="2:9">
      <c r="B215" s="39"/>
      <c r="C215" s="39"/>
      <c r="D215" s="39"/>
      <c r="E215" s="39"/>
      <c r="F215" s="39"/>
      <c r="G215" s="39"/>
      <c r="H215" s="39"/>
      <c r="I215" s="39"/>
    </row>
    <row r="216" s="35" customFormat="1" spans="2:9">
      <c r="B216" s="39"/>
      <c r="C216" s="39"/>
      <c r="D216" s="39"/>
      <c r="E216" s="39"/>
      <c r="F216" s="39"/>
      <c r="G216" s="39"/>
      <c r="H216" s="39"/>
      <c r="I216" s="39"/>
    </row>
    <row r="217" s="35" customFormat="1" spans="2:9">
      <c r="B217" s="39"/>
      <c r="C217" s="39"/>
      <c r="D217" s="39"/>
      <c r="E217" s="39"/>
      <c r="F217" s="39"/>
      <c r="G217" s="39"/>
      <c r="H217" s="39"/>
      <c r="I217" s="39"/>
    </row>
    <row r="218" s="35" customFormat="1" spans="2:9">
      <c r="B218" s="39"/>
      <c r="C218" s="39"/>
      <c r="D218" s="39"/>
      <c r="E218" s="39"/>
      <c r="F218" s="39"/>
      <c r="G218" s="39"/>
      <c r="H218" s="39"/>
      <c r="I218" s="39"/>
    </row>
    <row r="219" s="35" customFormat="1" spans="2:9">
      <c r="B219" s="39"/>
      <c r="C219" s="39"/>
      <c r="D219" s="39"/>
      <c r="E219" s="39"/>
      <c r="F219" s="39"/>
      <c r="G219" s="39"/>
      <c r="H219" s="39"/>
      <c r="I219" s="39"/>
    </row>
    <row r="220" s="35" customFormat="1" spans="2:9">
      <c r="B220" s="39"/>
      <c r="C220" s="39"/>
      <c r="D220" s="39"/>
      <c r="E220" s="39"/>
      <c r="F220" s="39"/>
      <c r="G220" s="39"/>
      <c r="H220" s="39"/>
      <c r="I220" s="39"/>
    </row>
    <row r="221" s="35" customFormat="1" spans="2:9">
      <c r="B221" s="39"/>
      <c r="C221" s="39"/>
      <c r="D221" s="39"/>
      <c r="E221" s="39"/>
      <c r="F221" s="39"/>
      <c r="G221" s="39"/>
      <c r="H221" s="39"/>
      <c r="I221" s="39"/>
    </row>
    <row r="222" s="35" customFormat="1" spans="2:9">
      <c r="B222" s="39"/>
      <c r="C222" s="39"/>
      <c r="D222" s="39"/>
      <c r="E222" s="39"/>
      <c r="F222" s="39"/>
      <c r="G222" s="39"/>
      <c r="H222" s="39"/>
      <c r="I222" s="39"/>
    </row>
    <row r="223" s="35" customFormat="1" spans="2:9">
      <c r="B223" s="39"/>
      <c r="C223" s="39"/>
      <c r="D223" s="39"/>
      <c r="E223" s="39"/>
      <c r="F223" s="39"/>
      <c r="G223" s="39"/>
      <c r="H223" s="39"/>
      <c r="I223" s="39"/>
    </row>
    <row r="224" s="35" customFormat="1" spans="2:9">
      <c r="B224" s="39"/>
      <c r="C224" s="39"/>
      <c r="D224" s="39"/>
      <c r="E224" s="39"/>
      <c r="F224" s="39"/>
      <c r="G224" s="39"/>
      <c r="H224" s="39"/>
      <c r="I224" s="39"/>
    </row>
    <row r="225" s="35" customFormat="1" spans="2:9">
      <c r="B225" s="39"/>
      <c r="C225" s="39"/>
      <c r="D225" s="39"/>
      <c r="E225" s="39"/>
      <c r="F225" s="39"/>
      <c r="G225" s="39"/>
      <c r="H225" s="39"/>
      <c r="I225" s="39"/>
    </row>
    <row r="226" s="35" customFormat="1" spans="2:9">
      <c r="B226" s="39"/>
      <c r="C226" s="39"/>
      <c r="D226" s="39"/>
      <c r="E226" s="39"/>
      <c r="F226" s="39"/>
      <c r="G226" s="39"/>
      <c r="H226" s="39"/>
      <c r="I226" s="39"/>
    </row>
    <row r="227" s="35" customFormat="1" spans="2:9">
      <c r="B227" s="39"/>
      <c r="C227" s="39"/>
      <c r="D227" s="39"/>
      <c r="E227" s="39"/>
      <c r="F227" s="39"/>
      <c r="G227" s="39"/>
      <c r="H227" s="39"/>
      <c r="I227" s="39"/>
    </row>
    <row r="228" s="35" customFormat="1" spans="2:9">
      <c r="B228" s="39"/>
      <c r="C228" s="39"/>
      <c r="D228" s="39"/>
      <c r="E228" s="39"/>
      <c r="F228" s="39"/>
      <c r="G228" s="39"/>
      <c r="H228" s="39"/>
      <c r="I228" s="39"/>
    </row>
    <row r="229" s="35" customFormat="1" spans="2:9">
      <c r="B229" s="39"/>
      <c r="C229" s="39"/>
      <c r="D229" s="39"/>
      <c r="E229" s="39"/>
      <c r="F229" s="39"/>
      <c r="G229" s="39"/>
      <c r="H229" s="39"/>
      <c r="I229" s="39"/>
    </row>
    <row r="230" s="35" customFormat="1" spans="2:9">
      <c r="B230" s="39"/>
      <c r="C230" s="39"/>
      <c r="D230" s="39"/>
      <c r="E230" s="39"/>
      <c r="F230" s="39"/>
      <c r="G230" s="39"/>
      <c r="H230" s="39"/>
      <c r="I230" s="39"/>
    </row>
    <row r="231" s="35" customFormat="1" spans="2:9">
      <c r="B231" s="39"/>
      <c r="C231" s="39"/>
      <c r="D231" s="39"/>
      <c r="E231" s="39"/>
      <c r="F231" s="39"/>
      <c r="G231" s="39"/>
      <c r="H231" s="39"/>
      <c r="I231" s="39"/>
    </row>
    <row r="232" s="35" customFormat="1" spans="2:9">
      <c r="B232" s="39"/>
      <c r="C232" s="39"/>
      <c r="D232" s="39"/>
      <c r="E232" s="39"/>
      <c r="F232" s="39"/>
      <c r="G232" s="39"/>
      <c r="H232" s="39"/>
      <c r="I232" s="39"/>
    </row>
    <row r="233" s="35" customFormat="1" spans="2:9">
      <c r="B233" s="39"/>
      <c r="C233" s="39"/>
      <c r="D233" s="39"/>
      <c r="E233" s="39"/>
      <c r="F233" s="39"/>
      <c r="G233" s="39"/>
      <c r="H233" s="39"/>
      <c r="I233" s="39"/>
    </row>
    <row r="234" s="35" customFormat="1" spans="2:9">
      <c r="B234" s="39"/>
      <c r="C234" s="39"/>
      <c r="D234" s="39"/>
      <c r="E234" s="39"/>
      <c r="F234" s="39"/>
      <c r="G234" s="39"/>
      <c r="H234" s="39"/>
      <c r="I234" s="39"/>
    </row>
    <row r="235" s="35" customFormat="1" spans="2:9">
      <c r="B235" s="39"/>
      <c r="C235" s="39"/>
      <c r="D235" s="39"/>
      <c r="E235" s="39"/>
      <c r="F235" s="39"/>
      <c r="G235" s="39"/>
      <c r="H235" s="39"/>
      <c r="I235" s="39"/>
    </row>
    <row r="236" s="35" customFormat="1" spans="2:9">
      <c r="B236" s="39"/>
      <c r="C236" s="39"/>
      <c r="D236" s="39"/>
      <c r="E236" s="39"/>
      <c r="F236" s="39"/>
      <c r="G236" s="39"/>
      <c r="H236" s="39"/>
      <c r="I236" s="39"/>
    </row>
    <row r="237" s="35" customFormat="1" spans="2:9">
      <c r="B237" s="39"/>
      <c r="C237" s="39"/>
      <c r="D237" s="39"/>
      <c r="E237" s="39"/>
      <c r="F237" s="39"/>
      <c r="G237" s="39"/>
      <c r="H237" s="39"/>
      <c r="I237" s="39"/>
    </row>
    <row r="238" s="35" customFormat="1" spans="2:9">
      <c r="B238" s="39"/>
      <c r="C238" s="39"/>
      <c r="D238" s="39"/>
      <c r="E238" s="39"/>
      <c r="F238" s="39"/>
      <c r="G238" s="39"/>
      <c r="H238" s="39"/>
      <c r="I238" s="39"/>
    </row>
    <row r="239" s="35" customFormat="1" spans="2:9">
      <c r="B239" s="39"/>
      <c r="C239" s="39"/>
      <c r="D239" s="39"/>
      <c r="E239" s="39"/>
      <c r="F239" s="39"/>
      <c r="G239" s="39"/>
      <c r="H239" s="39"/>
      <c r="I239" s="39"/>
    </row>
    <row r="240" s="35" customFormat="1" spans="2:9">
      <c r="B240" s="39"/>
      <c r="C240" s="39"/>
      <c r="D240" s="39"/>
      <c r="E240" s="39"/>
      <c r="F240" s="39"/>
      <c r="G240" s="39"/>
      <c r="H240" s="39"/>
      <c r="I240" s="39"/>
    </row>
    <row r="241" s="35" customFormat="1" spans="2:9">
      <c r="B241" s="39"/>
      <c r="C241" s="39"/>
      <c r="D241" s="39"/>
      <c r="E241" s="39"/>
      <c r="F241" s="39"/>
      <c r="G241" s="39"/>
      <c r="H241" s="39"/>
      <c r="I241" s="39"/>
    </row>
    <row r="242" s="35" customFormat="1" spans="2:9">
      <c r="B242" s="39"/>
      <c r="C242" s="39"/>
      <c r="D242" s="39"/>
      <c r="E242" s="39"/>
      <c r="F242" s="39"/>
      <c r="G242" s="39"/>
      <c r="H242" s="39"/>
      <c r="I242" s="39"/>
    </row>
    <row r="243" s="35" customFormat="1" spans="2:9">
      <c r="B243" s="39"/>
      <c r="C243" s="39"/>
      <c r="D243" s="39"/>
      <c r="E243" s="39"/>
      <c r="F243" s="39"/>
      <c r="G243" s="39"/>
      <c r="H243" s="39"/>
      <c r="I243" s="39"/>
    </row>
    <row r="244" s="35" customFormat="1" spans="2:9">
      <c r="B244" s="39"/>
      <c r="C244" s="39"/>
      <c r="D244" s="39"/>
      <c r="E244" s="39"/>
      <c r="F244" s="39"/>
      <c r="G244" s="39"/>
      <c r="H244" s="39"/>
      <c r="I244" s="39"/>
    </row>
    <row r="245" s="35" customFormat="1" spans="2:9">
      <c r="B245" s="39"/>
      <c r="C245" s="39"/>
      <c r="D245" s="39"/>
      <c r="E245" s="39"/>
      <c r="F245" s="39"/>
      <c r="G245" s="39"/>
      <c r="H245" s="39"/>
      <c r="I245" s="39"/>
    </row>
    <row r="246" s="35" customFormat="1" spans="2:9">
      <c r="B246" s="39"/>
      <c r="C246" s="39"/>
      <c r="D246" s="39"/>
      <c r="E246" s="39"/>
      <c r="F246" s="39"/>
      <c r="G246" s="39"/>
      <c r="H246" s="39"/>
      <c r="I246" s="39"/>
    </row>
    <row r="247" s="35" customFormat="1" spans="2:9">
      <c r="B247" s="39"/>
      <c r="C247" s="39"/>
      <c r="D247" s="39"/>
      <c r="E247" s="39"/>
      <c r="F247" s="39"/>
      <c r="G247" s="39"/>
      <c r="H247" s="39"/>
      <c r="I247" s="39"/>
    </row>
    <row r="248" s="35" customFormat="1" spans="2:9">
      <c r="B248" s="39"/>
      <c r="C248" s="39"/>
      <c r="D248" s="39"/>
      <c r="E248" s="39"/>
      <c r="F248" s="39"/>
      <c r="G248" s="39"/>
      <c r="H248" s="39"/>
      <c r="I248" s="39"/>
    </row>
    <row r="249" s="35" customFormat="1" spans="2:9">
      <c r="B249" s="39"/>
      <c r="C249" s="39"/>
      <c r="D249" s="39"/>
      <c r="E249" s="39"/>
      <c r="F249" s="39"/>
      <c r="G249" s="39"/>
      <c r="H249" s="39"/>
      <c r="I249" s="39"/>
    </row>
    <row r="250" s="35" customFormat="1" spans="2:9">
      <c r="B250" s="39"/>
      <c r="C250" s="39"/>
      <c r="D250" s="39"/>
      <c r="E250" s="39"/>
      <c r="F250" s="39"/>
      <c r="G250" s="39"/>
      <c r="H250" s="39"/>
      <c r="I250" s="39"/>
    </row>
    <row r="251" s="35" customFormat="1" spans="2:9">
      <c r="B251" s="39"/>
      <c r="C251" s="39"/>
      <c r="D251" s="39"/>
      <c r="E251" s="39"/>
      <c r="F251" s="39"/>
      <c r="G251" s="39"/>
      <c r="H251" s="39"/>
      <c r="I251" s="39"/>
    </row>
    <row r="252" s="35" customFormat="1" spans="2:9">
      <c r="B252" s="39"/>
      <c r="C252" s="39"/>
      <c r="D252" s="39"/>
      <c r="E252" s="39"/>
      <c r="F252" s="39"/>
      <c r="G252" s="39"/>
      <c r="H252" s="39"/>
      <c r="I252" s="39"/>
    </row>
    <row r="253" s="35" customFormat="1" spans="2:9">
      <c r="B253" s="39"/>
      <c r="C253" s="39"/>
      <c r="D253" s="39"/>
      <c r="E253" s="39"/>
      <c r="F253" s="39"/>
      <c r="G253" s="39"/>
      <c r="H253" s="39"/>
      <c r="I253" s="39"/>
    </row>
    <row r="254" s="35" customFormat="1" spans="2:9">
      <c r="B254" s="39"/>
      <c r="C254" s="39"/>
      <c r="D254" s="39"/>
      <c r="E254" s="39"/>
      <c r="F254" s="39"/>
      <c r="G254" s="39"/>
      <c r="H254" s="39"/>
      <c r="I254" s="39"/>
    </row>
    <row r="255" s="35" customFormat="1" spans="2:9">
      <c r="B255" s="39"/>
      <c r="C255" s="39"/>
      <c r="D255" s="39"/>
      <c r="E255" s="39"/>
      <c r="F255" s="39"/>
      <c r="G255" s="39"/>
      <c r="H255" s="39"/>
      <c r="I255" s="39"/>
    </row>
    <row r="256" s="35" customFormat="1" spans="2:9">
      <c r="B256" s="39"/>
      <c r="C256" s="39"/>
      <c r="D256" s="39"/>
      <c r="E256" s="39"/>
      <c r="F256" s="39"/>
      <c r="G256" s="39"/>
      <c r="H256" s="39"/>
      <c r="I256" s="39"/>
    </row>
    <row r="257" s="35" customFormat="1" spans="2:9">
      <c r="B257" s="39"/>
      <c r="C257" s="39"/>
      <c r="D257" s="39"/>
      <c r="E257" s="39"/>
      <c r="F257" s="39"/>
      <c r="G257" s="39"/>
      <c r="H257" s="39"/>
      <c r="I257" s="39"/>
    </row>
    <row r="258" s="35" customFormat="1" spans="2:9">
      <c r="B258" s="39"/>
      <c r="C258" s="39"/>
      <c r="D258" s="39"/>
      <c r="E258" s="39"/>
      <c r="F258" s="39"/>
      <c r="G258" s="39"/>
      <c r="H258" s="39"/>
      <c r="I258" s="39"/>
    </row>
    <row r="259" s="35" customFormat="1" spans="2:9">
      <c r="B259" s="39"/>
      <c r="C259" s="39"/>
      <c r="D259" s="39"/>
      <c r="E259" s="39"/>
      <c r="F259" s="39"/>
      <c r="G259" s="39"/>
      <c r="H259" s="39"/>
      <c r="I259" s="39"/>
    </row>
    <row r="260" s="35" customFormat="1" spans="2:9">
      <c r="B260" s="39"/>
      <c r="C260" s="39"/>
      <c r="D260" s="39"/>
      <c r="E260" s="39"/>
      <c r="F260" s="39"/>
      <c r="G260" s="39"/>
      <c r="H260" s="39"/>
      <c r="I260" s="39"/>
    </row>
    <row r="261" s="35" customFormat="1" spans="2:9">
      <c r="B261" s="39"/>
      <c r="C261" s="39"/>
      <c r="D261" s="39"/>
      <c r="E261" s="39"/>
      <c r="F261" s="39"/>
      <c r="G261" s="39"/>
      <c r="H261" s="39"/>
      <c r="I261" s="39"/>
    </row>
    <row r="262" s="35" customFormat="1" spans="2:9">
      <c r="B262" s="39"/>
      <c r="C262" s="39"/>
      <c r="D262" s="39"/>
      <c r="E262" s="39"/>
      <c r="F262" s="39"/>
      <c r="G262" s="39"/>
      <c r="H262" s="39"/>
      <c r="I262" s="39"/>
    </row>
    <row r="263" s="35" customFormat="1" spans="2:9">
      <c r="B263" s="39"/>
      <c r="C263" s="39"/>
      <c r="D263" s="39"/>
      <c r="E263" s="39"/>
      <c r="F263" s="39"/>
      <c r="G263" s="39"/>
      <c r="H263" s="39"/>
      <c r="I263" s="39"/>
    </row>
    <row r="264" s="35" customFormat="1" spans="2:9">
      <c r="B264" s="39"/>
      <c r="C264" s="39"/>
      <c r="D264" s="39"/>
      <c r="E264" s="39"/>
      <c r="F264" s="39"/>
      <c r="G264" s="39"/>
      <c r="H264" s="39"/>
      <c r="I264" s="39"/>
    </row>
    <row r="265" s="35" customFormat="1" spans="2:9">
      <c r="B265" s="39"/>
      <c r="C265" s="39"/>
      <c r="D265" s="39"/>
      <c r="E265" s="39"/>
      <c r="F265" s="39"/>
      <c r="G265" s="39"/>
      <c r="H265" s="39"/>
      <c r="I265" s="39"/>
    </row>
    <row r="266" s="35" customFormat="1" spans="2:9">
      <c r="B266" s="39"/>
      <c r="C266" s="39"/>
      <c r="D266" s="39"/>
      <c r="E266" s="39"/>
      <c r="F266" s="39"/>
      <c r="G266" s="39"/>
      <c r="H266" s="39"/>
      <c r="I266" s="39"/>
    </row>
    <row r="267" s="35" customFormat="1" spans="2:9">
      <c r="B267" s="39"/>
      <c r="C267" s="39"/>
      <c r="D267" s="39"/>
      <c r="E267" s="39"/>
      <c r="F267" s="39"/>
      <c r="G267" s="39"/>
      <c r="H267" s="39"/>
      <c r="I267" s="39"/>
    </row>
  </sheetData>
  <mergeCells count="3">
    <mergeCell ref="A1:I1"/>
    <mergeCell ref="C2:I2"/>
    <mergeCell ref="A40:I40"/>
  </mergeCells>
  <conditionalFormatting sqref="F7">
    <cfRule type="containsText" dxfId="0" priority="9" operator="between" text="威乐、格兰富">
      <formula>NOT(ISERROR(SEARCH("威乐、格兰富",F7)))</formula>
    </cfRule>
    <cfRule type="containsText" dxfId="0" priority="10" operator="between" text="威乐">
      <formula>NOT(ISERROR(SEARCH("威乐",F7)))</formula>
    </cfRule>
  </conditionalFormatting>
  <conditionalFormatting sqref="F22">
    <cfRule type="containsText" dxfId="0" priority="11" operator="between" text="威乐、格兰富">
      <formula>NOT(ISERROR(SEARCH("威乐、格兰富",F22)))</formula>
    </cfRule>
    <cfRule type="containsText" dxfId="0" priority="12" operator="between" text="威乐">
      <formula>NOT(ISERROR(SEARCH("威乐",F22)))</formula>
    </cfRule>
  </conditionalFormatting>
  <conditionalFormatting sqref="H22">
    <cfRule type="containsText" dxfId="0" priority="1" operator="between" text="威乐、格兰富">
      <formula>NOT(ISERROR(SEARCH("威乐、格兰富",H22)))</formula>
    </cfRule>
    <cfRule type="containsText" dxfId="0" priority="2" operator="between" text="威乐">
      <formula>NOT(ISERROR(SEARCH("威乐",H22)))</formula>
    </cfRule>
  </conditionalFormatting>
  <conditionalFormatting sqref="I22">
    <cfRule type="containsText" dxfId="0" priority="3" operator="between" text="威乐、格兰富">
      <formula>NOT(ISERROR(SEARCH("威乐、格兰富",I22)))</formula>
    </cfRule>
    <cfRule type="containsText" dxfId="0" priority="4" operator="between" text="威乐">
      <formula>NOT(ISERROR(SEARCH("威乐",I22)))</formula>
    </cfRule>
  </conditionalFormatting>
  <printOptions horizontalCentered="1"/>
  <pageMargins left="0.275" right="0.550694444444444" top="0.472222222222222" bottom="0.472222222222222" header="0" footer="0"/>
  <pageSetup paperSize="9" scale="81" fitToHeight="0" orientation="portrait"/>
  <headerFooter alignWithMargins="0">
    <oddFooter>&amp;C第&amp;P页共&amp;N页</oddFooter>
  </headerFooter>
  <rowBreaks count="2" manualBreakCount="2">
    <brk id="25" max="8" man="1"/>
    <brk id="4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view="pageBreakPreview" zoomScale="85" zoomScaleNormal="130" workbookViewId="0">
      <selection activeCell="C2" sqref="C2:H2"/>
    </sheetView>
  </sheetViews>
  <sheetFormatPr defaultColWidth="10" defaultRowHeight="14.25" outlineLevelCol="7"/>
  <cols>
    <col min="1" max="1" width="4.6" style="24" customWidth="1"/>
    <col min="2" max="2" width="19.6" style="25" customWidth="1"/>
    <col min="3" max="3" width="16.7" style="25" customWidth="1"/>
    <col min="4" max="4" width="13.1" style="25" customWidth="1"/>
    <col min="5" max="5" width="10.9" style="25" customWidth="1"/>
    <col min="6" max="8" width="9.5" style="25" customWidth="1"/>
    <col min="9" max="221" width="10" style="24"/>
    <col min="222" max="222" width="5.2" style="24" customWidth="1"/>
    <col min="223" max="223" width="21.4" style="24" customWidth="1"/>
    <col min="224" max="224" width="13.1" style="24" customWidth="1"/>
    <col min="225" max="225" width="13.5" style="24" customWidth="1"/>
    <col min="226" max="226" width="12.9" style="24" customWidth="1"/>
    <col min="227" max="227" width="10.6" style="24" customWidth="1"/>
    <col min="228" max="228" width="12.4" style="24" customWidth="1"/>
    <col min="229" max="229" width="12.6" style="24" customWidth="1"/>
    <col min="230" max="231" width="10.5" style="24" customWidth="1"/>
    <col min="232" max="232" width="10.1" style="24" customWidth="1"/>
    <col min="233" max="233" width="9.5" style="24" customWidth="1"/>
    <col min="234" max="234" width="11.2" style="24" customWidth="1"/>
    <col min="235" max="235" width="11.6" style="24" customWidth="1"/>
    <col min="236" max="236" width="10.7" style="24" customWidth="1"/>
    <col min="237" max="237" width="9.2" style="24" customWidth="1"/>
    <col min="238" max="477" width="10" style="24"/>
    <col min="478" max="478" width="5.2" style="24" customWidth="1"/>
    <col min="479" max="479" width="21.4" style="24" customWidth="1"/>
    <col min="480" max="480" width="13.1" style="24" customWidth="1"/>
    <col min="481" max="481" width="13.5" style="24" customWidth="1"/>
    <col min="482" max="482" width="12.9" style="24" customWidth="1"/>
    <col min="483" max="483" width="10.6" style="24" customWidth="1"/>
    <col min="484" max="484" width="12.4" style="24" customWidth="1"/>
    <col min="485" max="485" width="12.6" style="24" customWidth="1"/>
    <col min="486" max="487" width="10.5" style="24" customWidth="1"/>
    <col min="488" max="488" width="10.1" style="24" customWidth="1"/>
    <col min="489" max="489" width="9.5" style="24" customWidth="1"/>
    <col min="490" max="490" width="11.2" style="24" customWidth="1"/>
    <col min="491" max="491" width="11.6" style="24" customWidth="1"/>
    <col min="492" max="492" width="10.7" style="24" customWidth="1"/>
    <col min="493" max="493" width="9.2" style="24" customWidth="1"/>
    <col min="494" max="733" width="10" style="24"/>
    <col min="734" max="734" width="5.2" style="24" customWidth="1"/>
    <col min="735" max="735" width="21.4" style="24" customWidth="1"/>
    <col min="736" max="736" width="13.1" style="24" customWidth="1"/>
    <col min="737" max="737" width="13.5" style="24" customWidth="1"/>
    <col min="738" max="738" width="12.9" style="24" customWidth="1"/>
    <col min="739" max="739" width="10.6" style="24" customWidth="1"/>
    <col min="740" max="740" width="12.4" style="24" customWidth="1"/>
    <col min="741" max="741" width="12.6" style="24" customWidth="1"/>
    <col min="742" max="743" width="10.5" style="24" customWidth="1"/>
    <col min="744" max="744" width="10.1" style="24" customWidth="1"/>
    <col min="745" max="745" width="9.5" style="24" customWidth="1"/>
    <col min="746" max="746" width="11.2" style="24" customWidth="1"/>
    <col min="747" max="747" width="11.6" style="24" customWidth="1"/>
    <col min="748" max="748" width="10.7" style="24" customWidth="1"/>
    <col min="749" max="749" width="9.2" style="24" customWidth="1"/>
    <col min="750" max="989" width="10" style="24"/>
    <col min="990" max="990" width="5.2" style="24" customWidth="1"/>
    <col min="991" max="991" width="21.4" style="24" customWidth="1"/>
    <col min="992" max="992" width="13.1" style="24" customWidth="1"/>
    <col min="993" max="993" width="13.5" style="24" customWidth="1"/>
    <col min="994" max="994" width="12.9" style="24" customWidth="1"/>
    <col min="995" max="995" width="10.6" style="24" customWidth="1"/>
    <col min="996" max="996" width="12.4" style="24" customWidth="1"/>
    <col min="997" max="997" width="12.6" style="24" customWidth="1"/>
    <col min="998" max="999" width="10.5" style="24" customWidth="1"/>
    <col min="1000" max="1000" width="10.1" style="24" customWidth="1"/>
    <col min="1001" max="1001" width="9.5" style="24" customWidth="1"/>
    <col min="1002" max="1002" width="11.2" style="24" customWidth="1"/>
    <col min="1003" max="1003" width="11.6" style="24" customWidth="1"/>
    <col min="1004" max="1004" width="10.7" style="24" customWidth="1"/>
    <col min="1005" max="1005" width="9.2" style="24" customWidth="1"/>
    <col min="1006" max="1245" width="10" style="24"/>
    <col min="1246" max="1246" width="5.2" style="24" customWidth="1"/>
    <col min="1247" max="1247" width="21.4" style="24" customWidth="1"/>
    <col min="1248" max="1248" width="13.1" style="24" customWidth="1"/>
    <col min="1249" max="1249" width="13.5" style="24" customWidth="1"/>
    <col min="1250" max="1250" width="12.9" style="24" customWidth="1"/>
    <col min="1251" max="1251" width="10.6" style="24" customWidth="1"/>
    <col min="1252" max="1252" width="12.4" style="24" customWidth="1"/>
    <col min="1253" max="1253" width="12.6" style="24" customWidth="1"/>
    <col min="1254" max="1255" width="10.5" style="24" customWidth="1"/>
    <col min="1256" max="1256" width="10.1" style="24" customWidth="1"/>
    <col min="1257" max="1257" width="9.5" style="24" customWidth="1"/>
    <col min="1258" max="1258" width="11.2" style="24" customWidth="1"/>
    <col min="1259" max="1259" width="11.6" style="24" customWidth="1"/>
    <col min="1260" max="1260" width="10.7" style="24" customWidth="1"/>
    <col min="1261" max="1261" width="9.2" style="24" customWidth="1"/>
    <col min="1262" max="1501" width="10" style="24"/>
    <col min="1502" max="1502" width="5.2" style="24" customWidth="1"/>
    <col min="1503" max="1503" width="21.4" style="24" customWidth="1"/>
    <col min="1504" max="1504" width="13.1" style="24" customWidth="1"/>
    <col min="1505" max="1505" width="13.5" style="24" customWidth="1"/>
    <col min="1506" max="1506" width="12.9" style="24" customWidth="1"/>
    <col min="1507" max="1507" width="10.6" style="24" customWidth="1"/>
    <col min="1508" max="1508" width="12.4" style="24" customWidth="1"/>
    <col min="1509" max="1509" width="12.6" style="24" customWidth="1"/>
    <col min="1510" max="1511" width="10.5" style="24" customWidth="1"/>
    <col min="1512" max="1512" width="10.1" style="24" customWidth="1"/>
    <col min="1513" max="1513" width="9.5" style="24" customWidth="1"/>
    <col min="1514" max="1514" width="11.2" style="24" customWidth="1"/>
    <col min="1515" max="1515" width="11.6" style="24" customWidth="1"/>
    <col min="1516" max="1516" width="10.7" style="24" customWidth="1"/>
    <col min="1517" max="1517" width="9.2" style="24" customWidth="1"/>
    <col min="1518" max="1757" width="10" style="24"/>
    <col min="1758" max="1758" width="5.2" style="24" customWidth="1"/>
    <col min="1759" max="1759" width="21.4" style="24" customWidth="1"/>
    <col min="1760" max="1760" width="13.1" style="24" customWidth="1"/>
    <col min="1761" max="1761" width="13.5" style="24" customWidth="1"/>
    <col min="1762" max="1762" width="12.9" style="24" customWidth="1"/>
    <col min="1763" max="1763" width="10.6" style="24" customWidth="1"/>
    <col min="1764" max="1764" width="12.4" style="24" customWidth="1"/>
    <col min="1765" max="1765" width="12.6" style="24" customWidth="1"/>
    <col min="1766" max="1767" width="10.5" style="24" customWidth="1"/>
    <col min="1768" max="1768" width="10.1" style="24" customWidth="1"/>
    <col min="1769" max="1769" width="9.5" style="24" customWidth="1"/>
    <col min="1770" max="1770" width="11.2" style="24" customWidth="1"/>
    <col min="1771" max="1771" width="11.6" style="24" customWidth="1"/>
    <col min="1772" max="1772" width="10.7" style="24" customWidth="1"/>
    <col min="1773" max="1773" width="9.2" style="24" customWidth="1"/>
    <col min="1774" max="2013" width="10" style="24"/>
    <col min="2014" max="2014" width="5.2" style="24" customWidth="1"/>
    <col min="2015" max="2015" width="21.4" style="24" customWidth="1"/>
    <col min="2016" max="2016" width="13.1" style="24" customWidth="1"/>
    <col min="2017" max="2017" width="13.5" style="24" customWidth="1"/>
    <col min="2018" max="2018" width="12.9" style="24" customWidth="1"/>
    <col min="2019" max="2019" width="10.6" style="24" customWidth="1"/>
    <col min="2020" max="2020" width="12.4" style="24" customWidth="1"/>
    <col min="2021" max="2021" width="12.6" style="24" customWidth="1"/>
    <col min="2022" max="2023" width="10.5" style="24" customWidth="1"/>
    <col min="2024" max="2024" width="10.1" style="24" customWidth="1"/>
    <col min="2025" max="2025" width="9.5" style="24" customWidth="1"/>
    <col min="2026" max="2026" width="11.2" style="24" customWidth="1"/>
    <col min="2027" max="2027" width="11.6" style="24" customWidth="1"/>
    <col min="2028" max="2028" width="10.7" style="24" customWidth="1"/>
    <col min="2029" max="2029" width="9.2" style="24" customWidth="1"/>
    <col min="2030" max="2269" width="10" style="24"/>
    <col min="2270" max="2270" width="5.2" style="24" customWidth="1"/>
    <col min="2271" max="2271" width="21.4" style="24" customWidth="1"/>
    <col min="2272" max="2272" width="13.1" style="24" customWidth="1"/>
    <col min="2273" max="2273" width="13.5" style="24" customWidth="1"/>
    <col min="2274" max="2274" width="12.9" style="24" customWidth="1"/>
    <col min="2275" max="2275" width="10.6" style="24" customWidth="1"/>
    <col min="2276" max="2276" width="12.4" style="24" customWidth="1"/>
    <col min="2277" max="2277" width="12.6" style="24" customWidth="1"/>
    <col min="2278" max="2279" width="10.5" style="24" customWidth="1"/>
    <col min="2280" max="2280" width="10.1" style="24" customWidth="1"/>
    <col min="2281" max="2281" width="9.5" style="24" customWidth="1"/>
    <col min="2282" max="2282" width="11.2" style="24" customWidth="1"/>
    <col min="2283" max="2283" width="11.6" style="24" customWidth="1"/>
    <col min="2284" max="2284" width="10.7" style="24" customWidth="1"/>
    <col min="2285" max="2285" width="9.2" style="24" customWidth="1"/>
    <col min="2286" max="2525" width="10" style="24"/>
    <col min="2526" max="2526" width="5.2" style="24" customWidth="1"/>
    <col min="2527" max="2527" width="21.4" style="24" customWidth="1"/>
    <col min="2528" max="2528" width="13.1" style="24" customWidth="1"/>
    <col min="2529" max="2529" width="13.5" style="24" customWidth="1"/>
    <col min="2530" max="2530" width="12.9" style="24" customWidth="1"/>
    <col min="2531" max="2531" width="10.6" style="24" customWidth="1"/>
    <col min="2532" max="2532" width="12.4" style="24" customWidth="1"/>
    <col min="2533" max="2533" width="12.6" style="24" customWidth="1"/>
    <col min="2534" max="2535" width="10.5" style="24" customWidth="1"/>
    <col min="2536" max="2536" width="10.1" style="24" customWidth="1"/>
    <col min="2537" max="2537" width="9.5" style="24" customWidth="1"/>
    <col min="2538" max="2538" width="11.2" style="24" customWidth="1"/>
    <col min="2539" max="2539" width="11.6" style="24" customWidth="1"/>
    <col min="2540" max="2540" width="10.7" style="24" customWidth="1"/>
    <col min="2541" max="2541" width="9.2" style="24" customWidth="1"/>
    <col min="2542" max="2781" width="10" style="24"/>
    <col min="2782" max="2782" width="5.2" style="24" customWidth="1"/>
    <col min="2783" max="2783" width="21.4" style="24" customWidth="1"/>
    <col min="2784" max="2784" width="13.1" style="24" customWidth="1"/>
    <col min="2785" max="2785" width="13.5" style="24" customWidth="1"/>
    <col min="2786" max="2786" width="12.9" style="24" customWidth="1"/>
    <col min="2787" max="2787" width="10.6" style="24" customWidth="1"/>
    <col min="2788" max="2788" width="12.4" style="24" customWidth="1"/>
    <col min="2789" max="2789" width="12.6" style="24" customWidth="1"/>
    <col min="2790" max="2791" width="10.5" style="24" customWidth="1"/>
    <col min="2792" max="2792" width="10.1" style="24" customWidth="1"/>
    <col min="2793" max="2793" width="9.5" style="24" customWidth="1"/>
    <col min="2794" max="2794" width="11.2" style="24" customWidth="1"/>
    <col min="2795" max="2795" width="11.6" style="24" customWidth="1"/>
    <col min="2796" max="2796" width="10.7" style="24" customWidth="1"/>
    <col min="2797" max="2797" width="9.2" style="24" customWidth="1"/>
    <col min="2798" max="3037" width="10" style="24"/>
    <col min="3038" max="3038" width="5.2" style="24" customWidth="1"/>
    <col min="3039" max="3039" width="21.4" style="24" customWidth="1"/>
    <col min="3040" max="3040" width="13.1" style="24" customWidth="1"/>
    <col min="3041" max="3041" width="13.5" style="24" customWidth="1"/>
    <col min="3042" max="3042" width="12.9" style="24" customWidth="1"/>
    <col min="3043" max="3043" width="10.6" style="24" customWidth="1"/>
    <col min="3044" max="3044" width="12.4" style="24" customWidth="1"/>
    <col min="3045" max="3045" width="12.6" style="24" customWidth="1"/>
    <col min="3046" max="3047" width="10.5" style="24" customWidth="1"/>
    <col min="3048" max="3048" width="10.1" style="24" customWidth="1"/>
    <col min="3049" max="3049" width="9.5" style="24" customWidth="1"/>
    <col min="3050" max="3050" width="11.2" style="24" customWidth="1"/>
    <col min="3051" max="3051" width="11.6" style="24" customWidth="1"/>
    <col min="3052" max="3052" width="10.7" style="24" customWidth="1"/>
    <col min="3053" max="3053" width="9.2" style="24" customWidth="1"/>
    <col min="3054" max="3293" width="10" style="24"/>
    <col min="3294" max="3294" width="5.2" style="24" customWidth="1"/>
    <col min="3295" max="3295" width="21.4" style="24" customWidth="1"/>
    <col min="3296" max="3296" width="13.1" style="24" customWidth="1"/>
    <col min="3297" max="3297" width="13.5" style="24" customWidth="1"/>
    <col min="3298" max="3298" width="12.9" style="24" customWidth="1"/>
    <col min="3299" max="3299" width="10.6" style="24" customWidth="1"/>
    <col min="3300" max="3300" width="12.4" style="24" customWidth="1"/>
    <col min="3301" max="3301" width="12.6" style="24" customWidth="1"/>
    <col min="3302" max="3303" width="10.5" style="24" customWidth="1"/>
    <col min="3304" max="3304" width="10.1" style="24" customWidth="1"/>
    <col min="3305" max="3305" width="9.5" style="24" customWidth="1"/>
    <col min="3306" max="3306" width="11.2" style="24" customWidth="1"/>
    <col min="3307" max="3307" width="11.6" style="24" customWidth="1"/>
    <col min="3308" max="3308" width="10.7" style="24" customWidth="1"/>
    <col min="3309" max="3309" width="9.2" style="24" customWidth="1"/>
    <col min="3310" max="3549" width="10" style="24"/>
    <col min="3550" max="3550" width="5.2" style="24" customWidth="1"/>
    <col min="3551" max="3551" width="21.4" style="24" customWidth="1"/>
    <col min="3552" max="3552" width="13.1" style="24" customWidth="1"/>
    <col min="3553" max="3553" width="13.5" style="24" customWidth="1"/>
    <col min="3554" max="3554" width="12.9" style="24" customWidth="1"/>
    <col min="3555" max="3555" width="10.6" style="24" customWidth="1"/>
    <col min="3556" max="3556" width="12.4" style="24" customWidth="1"/>
    <col min="3557" max="3557" width="12.6" style="24" customWidth="1"/>
    <col min="3558" max="3559" width="10.5" style="24" customWidth="1"/>
    <col min="3560" max="3560" width="10.1" style="24" customWidth="1"/>
    <col min="3561" max="3561" width="9.5" style="24" customWidth="1"/>
    <col min="3562" max="3562" width="11.2" style="24" customWidth="1"/>
    <col min="3563" max="3563" width="11.6" style="24" customWidth="1"/>
    <col min="3564" max="3564" width="10.7" style="24" customWidth="1"/>
    <col min="3565" max="3565" width="9.2" style="24" customWidth="1"/>
    <col min="3566" max="3805" width="10" style="24"/>
    <col min="3806" max="3806" width="5.2" style="24" customWidth="1"/>
    <col min="3807" max="3807" width="21.4" style="24" customWidth="1"/>
    <col min="3808" max="3808" width="13.1" style="24" customWidth="1"/>
    <col min="3809" max="3809" width="13.5" style="24" customWidth="1"/>
    <col min="3810" max="3810" width="12.9" style="24" customWidth="1"/>
    <col min="3811" max="3811" width="10.6" style="24" customWidth="1"/>
    <col min="3812" max="3812" width="12.4" style="24" customWidth="1"/>
    <col min="3813" max="3813" width="12.6" style="24" customWidth="1"/>
    <col min="3814" max="3815" width="10.5" style="24" customWidth="1"/>
    <col min="3816" max="3816" width="10.1" style="24" customWidth="1"/>
    <col min="3817" max="3817" width="9.5" style="24" customWidth="1"/>
    <col min="3818" max="3818" width="11.2" style="24" customWidth="1"/>
    <col min="3819" max="3819" width="11.6" style="24" customWidth="1"/>
    <col min="3820" max="3820" width="10.7" style="24" customWidth="1"/>
    <col min="3821" max="3821" width="9.2" style="24" customWidth="1"/>
    <col min="3822" max="4061" width="10" style="24"/>
    <col min="4062" max="4062" width="5.2" style="24" customWidth="1"/>
    <col min="4063" max="4063" width="21.4" style="24" customWidth="1"/>
    <col min="4064" max="4064" width="13.1" style="24" customWidth="1"/>
    <col min="4065" max="4065" width="13.5" style="24" customWidth="1"/>
    <col min="4066" max="4066" width="12.9" style="24" customWidth="1"/>
    <col min="4067" max="4067" width="10.6" style="24" customWidth="1"/>
    <col min="4068" max="4068" width="12.4" style="24" customWidth="1"/>
    <col min="4069" max="4069" width="12.6" style="24" customWidth="1"/>
    <col min="4070" max="4071" width="10.5" style="24" customWidth="1"/>
    <col min="4072" max="4072" width="10.1" style="24" customWidth="1"/>
    <col min="4073" max="4073" width="9.5" style="24" customWidth="1"/>
    <col min="4074" max="4074" width="11.2" style="24" customWidth="1"/>
    <col min="4075" max="4075" width="11.6" style="24" customWidth="1"/>
    <col min="4076" max="4076" width="10.7" style="24" customWidth="1"/>
    <col min="4077" max="4077" width="9.2" style="24" customWidth="1"/>
    <col min="4078" max="4317" width="10" style="24"/>
    <col min="4318" max="4318" width="5.2" style="24" customWidth="1"/>
    <col min="4319" max="4319" width="21.4" style="24" customWidth="1"/>
    <col min="4320" max="4320" width="13.1" style="24" customWidth="1"/>
    <col min="4321" max="4321" width="13.5" style="24" customWidth="1"/>
    <col min="4322" max="4322" width="12.9" style="24" customWidth="1"/>
    <col min="4323" max="4323" width="10.6" style="24" customWidth="1"/>
    <col min="4324" max="4324" width="12.4" style="24" customWidth="1"/>
    <col min="4325" max="4325" width="12.6" style="24" customWidth="1"/>
    <col min="4326" max="4327" width="10.5" style="24" customWidth="1"/>
    <col min="4328" max="4328" width="10.1" style="24" customWidth="1"/>
    <col min="4329" max="4329" width="9.5" style="24" customWidth="1"/>
    <col min="4330" max="4330" width="11.2" style="24" customWidth="1"/>
    <col min="4331" max="4331" width="11.6" style="24" customWidth="1"/>
    <col min="4332" max="4332" width="10.7" style="24" customWidth="1"/>
    <col min="4333" max="4333" width="9.2" style="24" customWidth="1"/>
    <col min="4334" max="4573" width="10" style="24"/>
    <col min="4574" max="4574" width="5.2" style="24" customWidth="1"/>
    <col min="4575" max="4575" width="21.4" style="24" customWidth="1"/>
    <col min="4576" max="4576" width="13.1" style="24" customWidth="1"/>
    <col min="4577" max="4577" width="13.5" style="24" customWidth="1"/>
    <col min="4578" max="4578" width="12.9" style="24" customWidth="1"/>
    <col min="4579" max="4579" width="10.6" style="24" customWidth="1"/>
    <col min="4580" max="4580" width="12.4" style="24" customWidth="1"/>
    <col min="4581" max="4581" width="12.6" style="24" customWidth="1"/>
    <col min="4582" max="4583" width="10.5" style="24" customWidth="1"/>
    <col min="4584" max="4584" width="10.1" style="24" customWidth="1"/>
    <col min="4585" max="4585" width="9.5" style="24" customWidth="1"/>
    <col min="4586" max="4586" width="11.2" style="24" customWidth="1"/>
    <col min="4587" max="4587" width="11.6" style="24" customWidth="1"/>
    <col min="4588" max="4588" width="10.7" style="24" customWidth="1"/>
    <col min="4589" max="4589" width="9.2" style="24" customWidth="1"/>
    <col min="4590" max="4829" width="10" style="24"/>
    <col min="4830" max="4830" width="5.2" style="24" customWidth="1"/>
    <col min="4831" max="4831" width="21.4" style="24" customWidth="1"/>
    <col min="4832" max="4832" width="13.1" style="24" customWidth="1"/>
    <col min="4833" max="4833" width="13.5" style="24" customWidth="1"/>
    <col min="4834" max="4834" width="12.9" style="24" customWidth="1"/>
    <col min="4835" max="4835" width="10.6" style="24" customWidth="1"/>
    <col min="4836" max="4836" width="12.4" style="24" customWidth="1"/>
    <col min="4837" max="4837" width="12.6" style="24" customWidth="1"/>
    <col min="4838" max="4839" width="10.5" style="24" customWidth="1"/>
    <col min="4840" max="4840" width="10.1" style="24" customWidth="1"/>
    <col min="4841" max="4841" width="9.5" style="24" customWidth="1"/>
    <col min="4842" max="4842" width="11.2" style="24" customWidth="1"/>
    <col min="4843" max="4843" width="11.6" style="24" customWidth="1"/>
    <col min="4844" max="4844" width="10.7" style="24" customWidth="1"/>
    <col min="4845" max="4845" width="9.2" style="24" customWidth="1"/>
    <col min="4846" max="5085" width="10" style="24"/>
    <col min="5086" max="5086" width="5.2" style="24" customWidth="1"/>
    <col min="5087" max="5087" width="21.4" style="24" customWidth="1"/>
    <col min="5088" max="5088" width="13.1" style="24" customWidth="1"/>
    <col min="5089" max="5089" width="13.5" style="24" customWidth="1"/>
    <col min="5090" max="5090" width="12.9" style="24" customWidth="1"/>
    <col min="5091" max="5091" width="10.6" style="24" customWidth="1"/>
    <col min="5092" max="5092" width="12.4" style="24" customWidth="1"/>
    <col min="5093" max="5093" width="12.6" style="24" customWidth="1"/>
    <col min="5094" max="5095" width="10.5" style="24" customWidth="1"/>
    <col min="5096" max="5096" width="10.1" style="24" customWidth="1"/>
    <col min="5097" max="5097" width="9.5" style="24" customWidth="1"/>
    <col min="5098" max="5098" width="11.2" style="24" customWidth="1"/>
    <col min="5099" max="5099" width="11.6" style="24" customWidth="1"/>
    <col min="5100" max="5100" width="10.7" style="24" customWidth="1"/>
    <col min="5101" max="5101" width="9.2" style="24" customWidth="1"/>
    <col min="5102" max="5341" width="10" style="24"/>
    <col min="5342" max="5342" width="5.2" style="24" customWidth="1"/>
    <col min="5343" max="5343" width="21.4" style="24" customWidth="1"/>
    <col min="5344" max="5344" width="13.1" style="24" customWidth="1"/>
    <col min="5345" max="5345" width="13.5" style="24" customWidth="1"/>
    <col min="5346" max="5346" width="12.9" style="24" customWidth="1"/>
    <col min="5347" max="5347" width="10.6" style="24" customWidth="1"/>
    <col min="5348" max="5348" width="12.4" style="24" customWidth="1"/>
    <col min="5349" max="5349" width="12.6" style="24" customWidth="1"/>
    <col min="5350" max="5351" width="10.5" style="24" customWidth="1"/>
    <col min="5352" max="5352" width="10.1" style="24" customWidth="1"/>
    <col min="5353" max="5353" width="9.5" style="24" customWidth="1"/>
    <col min="5354" max="5354" width="11.2" style="24" customWidth="1"/>
    <col min="5355" max="5355" width="11.6" style="24" customWidth="1"/>
    <col min="5356" max="5356" width="10.7" style="24" customWidth="1"/>
    <col min="5357" max="5357" width="9.2" style="24" customWidth="1"/>
    <col min="5358" max="5597" width="10" style="24"/>
    <col min="5598" max="5598" width="5.2" style="24" customWidth="1"/>
    <col min="5599" max="5599" width="21.4" style="24" customWidth="1"/>
    <col min="5600" max="5600" width="13.1" style="24" customWidth="1"/>
    <col min="5601" max="5601" width="13.5" style="24" customWidth="1"/>
    <col min="5602" max="5602" width="12.9" style="24" customWidth="1"/>
    <col min="5603" max="5603" width="10.6" style="24" customWidth="1"/>
    <col min="5604" max="5604" width="12.4" style="24" customWidth="1"/>
    <col min="5605" max="5605" width="12.6" style="24" customWidth="1"/>
    <col min="5606" max="5607" width="10.5" style="24" customWidth="1"/>
    <col min="5608" max="5608" width="10.1" style="24" customWidth="1"/>
    <col min="5609" max="5609" width="9.5" style="24" customWidth="1"/>
    <col min="5610" max="5610" width="11.2" style="24" customWidth="1"/>
    <col min="5611" max="5611" width="11.6" style="24" customWidth="1"/>
    <col min="5612" max="5612" width="10.7" style="24" customWidth="1"/>
    <col min="5613" max="5613" width="9.2" style="24" customWidth="1"/>
    <col min="5614" max="5853" width="10" style="24"/>
    <col min="5854" max="5854" width="5.2" style="24" customWidth="1"/>
    <col min="5855" max="5855" width="21.4" style="24" customWidth="1"/>
    <col min="5856" max="5856" width="13.1" style="24" customWidth="1"/>
    <col min="5857" max="5857" width="13.5" style="24" customWidth="1"/>
    <col min="5858" max="5858" width="12.9" style="24" customWidth="1"/>
    <col min="5859" max="5859" width="10.6" style="24" customWidth="1"/>
    <col min="5860" max="5860" width="12.4" style="24" customWidth="1"/>
    <col min="5861" max="5861" width="12.6" style="24" customWidth="1"/>
    <col min="5862" max="5863" width="10.5" style="24" customWidth="1"/>
    <col min="5864" max="5864" width="10.1" style="24" customWidth="1"/>
    <col min="5865" max="5865" width="9.5" style="24" customWidth="1"/>
    <col min="5866" max="5866" width="11.2" style="24" customWidth="1"/>
    <col min="5867" max="5867" width="11.6" style="24" customWidth="1"/>
    <col min="5868" max="5868" width="10.7" style="24" customWidth="1"/>
    <col min="5869" max="5869" width="9.2" style="24" customWidth="1"/>
    <col min="5870" max="6109" width="10" style="24"/>
    <col min="6110" max="6110" width="5.2" style="24" customWidth="1"/>
    <col min="6111" max="6111" width="21.4" style="24" customWidth="1"/>
    <col min="6112" max="6112" width="13.1" style="24" customWidth="1"/>
    <col min="6113" max="6113" width="13.5" style="24" customWidth="1"/>
    <col min="6114" max="6114" width="12.9" style="24" customWidth="1"/>
    <col min="6115" max="6115" width="10.6" style="24" customWidth="1"/>
    <col min="6116" max="6116" width="12.4" style="24" customWidth="1"/>
    <col min="6117" max="6117" width="12.6" style="24" customWidth="1"/>
    <col min="6118" max="6119" width="10.5" style="24" customWidth="1"/>
    <col min="6120" max="6120" width="10.1" style="24" customWidth="1"/>
    <col min="6121" max="6121" width="9.5" style="24" customWidth="1"/>
    <col min="6122" max="6122" width="11.2" style="24" customWidth="1"/>
    <col min="6123" max="6123" width="11.6" style="24" customWidth="1"/>
    <col min="6124" max="6124" width="10.7" style="24" customWidth="1"/>
    <col min="6125" max="6125" width="9.2" style="24" customWidth="1"/>
    <col min="6126" max="6365" width="10" style="24"/>
    <col min="6366" max="6366" width="5.2" style="24" customWidth="1"/>
    <col min="6367" max="6367" width="21.4" style="24" customWidth="1"/>
    <col min="6368" max="6368" width="13.1" style="24" customWidth="1"/>
    <col min="6369" max="6369" width="13.5" style="24" customWidth="1"/>
    <col min="6370" max="6370" width="12.9" style="24" customWidth="1"/>
    <col min="6371" max="6371" width="10.6" style="24" customWidth="1"/>
    <col min="6372" max="6372" width="12.4" style="24" customWidth="1"/>
    <col min="6373" max="6373" width="12.6" style="24" customWidth="1"/>
    <col min="6374" max="6375" width="10.5" style="24" customWidth="1"/>
    <col min="6376" max="6376" width="10.1" style="24" customWidth="1"/>
    <col min="6377" max="6377" width="9.5" style="24" customWidth="1"/>
    <col min="6378" max="6378" width="11.2" style="24" customWidth="1"/>
    <col min="6379" max="6379" width="11.6" style="24" customWidth="1"/>
    <col min="6380" max="6380" width="10.7" style="24" customWidth="1"/>
    <col min="6381" max="6381" width="9.2" style="24" customWidth="1"/>
    <col min="6382" max="6621" width="10" style="24"/>
    <col min="6622" max="6622" width="5.2" style="24" customWidth="1"/>
    <col min="6623" max="6623" width="21.4" style="24" customWidth="1"/>
    <col min="6624" max="6624" width="13.1" style="24" customWidth="1"/>
    <col min="6625" max="6625" width="13.5" style="24" customWidth="1"/>
    <col min="6626" max="6626" width="12.9" style="24" customWidth="1"/>
    <col min="6627" max="6627" width="10.6" style="24" customWidth="1"/>
    <col min="6628" max="6628" width="12.4" style="24" customWidth="1"/>
    <col min="6629" max="6629" width="12.6" style="24" customWidth="1"/>
    <col min="6630" max="6631" width="10.5" style="24" customWidth="1"/>
    <col min="6632" max="6632" width="10.1" style="24" customWidth="1"/>
    <col min="6633" max="6633" width="9.5" style="24" customWidth="1"/>
    <col min="6634" max="6634" width="11.2" style="24" customWidth="1"/>
    <col min="6635" max="6635" width="11.6" style="24" customWidth="1"/>
    <col min="6636" max="6636" width="10.7" style="24" customWidth="1"/>
    <col min="6637" max="6637" width="9.2" style="24" customWidth="1"/>
    <col min="6638" max="6877" width="10" style="24"/>
    <col min="6878" max="6878" width="5.2" style="24" customWidth="1"/>
    <col min="6879" max="6879" width="21.4" style="24" customWidth="1"/>
    <col min="6880" max="6880" width="13.1" style="24" customWidth="1"/>
    <col min="6881" max="6881" width="13.5" style="24" customWidth="1"/>
    <col min="6882" max="6882" width="12.9" style="24" customWidth="1"/>
    <col min="6883" max="6883" width="10.6" style="24" customWidth="1"/>
    <col min="6884" max="6884" width="12.4" style="24" customWidth="1"/>
    <col min="6885" max="6885" width="12.6" style="24" customWidth="1"/>
    <col min="6886" max="6887" width="10.5" style="24" customWidth="1"/>
    <col min="6888" max="6888" width="10.1" style="24" customWidth="1"/>
    <col min="6889" max="6889" width="9.5" style="24" customWidth="1"/>
    <col min="6890" max="6890" width="11.2" style="24" customWidth="1"/>
    <col min="6891" max="6891" width="11.6" style="24" customWidth="1"/>
    <col min="6892" max="6892" width="10.7" style="24" customWidth="1"/>
    <col min="6893" max="6893" width="9.2" style="24" customWidth="1"/>
    <col min="6894" max="7133" width="10" style="24"/>
    <col min="7134" max="7134" width="5.2" style="24" customWidth="1"/>
    <col min="7135" max="7135" width="21.4" style="24" customWidth="1"/>
    <col min="7136" max="7136" width="13.1" style="24" customWidth="1"/>
    <col min="7137" max="7137" width="13.5" style="24" customWidth="1"/>
    <col min="7138" max="7138" width="12.9" style="24" customWidth="1"/>
    <col min="7139" max="7139" width="10.6" style="24" customWidth="1"/>
    <col min="7140" max="7140" width="12.4" style="24" customWidth="1"/>
    <col min="7141" max="7141" width="12.6" style="24" customWidth="1"/>
    <col min="7142" max="7143" width="10.5" style="24" customWidth="1"/>
    <col min="7144" max="7144" width="10.1" style="24" customWidth="1"/>
    <col min="7145" max="7145" width="9.5" style="24" customWidth="1"/>
    <col min="7146" max="7146" width="11.2" style="24" customWidth="1"/>
    <col min="7147" max="7147" width="11.6" style="24" customWidth="1"/>
    <col min="7148" max="7148" width="10.7" style="24" customWidth="1"/>
    <col min="7149" max="7149" width="9.2" style="24" customWidth="1"/>
    <col min="7150" max="7389" width="10" style="24"/>
    <col min="7390" max="7390" width="5.2" style="24" customWidth="1"/>
    <col min="7391" max="7391" width="21.4" style="24" customWidth="1"/>
    <col min="7392" max="7392" width="13.1" style="24" customWidth="1"/>
    <col min="7393" max="7393" width="13.5" style="24" customWidth="1"/>
    <col min="7394" max="7394" width="12.9" style="24" customWidth="1"/>
    <col min="7395" max="7395" width="10.6" style="24" customWidth="1"/>
    <col min="7396" max="7396" width="12.4" style="24" customWidth="1"/>
    <col min="7397" max="7397" width="12.6" style="24" customWidth="1"/>
    <col min="7398" max="7399" width="10.5" style="24" customWidth="1"/>
    <col min="7400" max="7400" width="10.1" style="24" customWidth="1"/>
    <col min="7401" max="7401" width="9.5" style="24" customWidth="1"/>
    <col min="7402" max="7402" width="11.2" style="24" customWidth="1"/>
    <col min="7403" max="7403" width="11.6" style="24" customWidth="1"/>
    <col min="7404" max="7404" width="10.7" style="24" customWidth="1"/>
    <col min="7405" max="7405" width="9.2" style="24" customWidth="1"/>
    <col min="7406" max="7645" width="10" style="24"/>
    <col min="7646" max="7646" width="5.2" style="24" customWidth="1"/>
    <col min="7647" max="7647" width="21.4" style="24" customWidth="1"/>
    <col min="7648" max="7648" width="13.1" style="24" customWidth="1"/>
    <col min="7649" max="7649" width="13.5" style="24" customWidth="1"/>
    <col min="7650" max="7650" width="12.9" style="24" customWidth="1"/>
    <col min="7651" max="7651" width="10.6" style="24" customWidth="1"/>
    <col min="7652" max="7652" width="12.4" style="24" customWidth="1"/>
    <col min="7653" max="7653" width="12.6" style="24" customWidth="1"/>
    <col min="7654" max="7655" width="10.5" style="24" customWidth="1"/>
    <col min="7656" max="7656" width="10.1" style="24" customWidth="1"/>
    <col min="7657" max="7657" width="9.5" style="24" customWidth="1"/>
    <col min="7658" max="7658" width="11.2" style="24" customWidth="1"/>
    <col min="7659" max="7659" width="11.6" style="24" customWidth="1"/>
    <col min="7660" max="7660" width="10.7" style="24" customWidth="1"/>
    <col min="7661" max="7661" width="9.2" style="24" customWidth="1"/>
    <col min="7662" max="7901" width="10" style="24"/>
    <col min="7902" max="7902" width="5.2" style="24" customWidth="1"/>
    <col min="7903" max="7903" width="21.4" style="24" customWidth="1"/>
    <col min="7904" max="7904" width="13.1" style="24" customWidth="1"/>
    <col min="7905" max="7905" width="13.5" style="24" customWidth="1"/>
    <col min="7906" max="7906" width="12.9" style="24" customWidth="1"/>
    <col min="7907" max="7907" width="10.6" style="24" customWidth="1"/>
    <col min="7908" max="7908" width="12.4" style="24" customWidth="1"/>
    <col min="7909" max="7909" width="12.6" style="24" customWidth="1"/>
    <col min="7910" max="7911" width="10.5" style="24" customWidth="1"/>
    <col min="7912" max="7912" width="10.1" style="24" customWidth="1"/>
    <col min="7913" max="7913" width="9.5" style="24" customWidth="1"/>
    <col min="7914" max="7914" width="11.2" style="24" customWidth="1"/>
    <col min="7915" max="7915" width="11.6" style="24" customWidth="1"/>
    <col min="7916" max="7916" width="10.7" style="24" customWidth="1"/>
    <col min="7917" max="7917" width="9.2" style="24" customWidth="1"/>
    <col min="7918" max="8157" width="10" style="24"/>
    <col min="8158" max="8158" width="5.2" style="24" customWidth="1"/>
    <col min="8159" max="8159" width="21.4" style="24" customWidth="1"/>
    <col min="8160" max="8160" width="13.1" style="24" customWidth="1"/>
    <col min="8161" max="8161" width="13.5" style="24" customWidth="1"/>
    <col min="8162" max="8162" width="12.9" style="24" customWidth="1"/>
    <col min="8163" max="8163" width="10.6" style="24" customWidth="1"/>
    <col min="8164" max="8164" width="12.4" style="24" customWidth="1"/>
    <col min="8165" max="8165" width="12.6" style="24" customWidth="1"/>
    <col min="8166" max="8167" width="10.5" style="24" customWidth="1"/>
    <col min="8168" max="8168" width="10.1" style="24" customWidth="1"/>
    <col min="8169" max="8169" width="9.5" style="24" customWidth="1"/>
    <col min="8170" max="8170" width="11.2" style="24" customWidth="1"/>
    <col min="8171" max="8171" width="11.6" style="24" customWidth="1"/>
    <col min="8172" max="8172" width="10.7" style="24" customWidth="1"/>
    <col min="8173" max="8173" width="9.2" style="24" customWidth="1"/>
    <col min="8174" max="8413" width="10" style="24"/>
    <col min="8414" max="8414" width="5.2" style="24" customWidth="1"/>
    <col min="8415" max="8415" width="21.4" style="24" customWidth="1"/>
    <col min="8416" max="8416" width="13.1" style="24" customWidth="1"/>
    <col min="8417" max="8417" width="13.5" style="24" customWidth="1"/>
    <col min="8418" max="8418" width="12.9" style="24" customWidth="1"/>
    <col min="8419" max="8419" width="10.6" style="24" customWidth="1"/>
    <col min="8420" max="8420" width="12.4" style="24" customWidth="1"/>
    <col min="8421" max="8421" width="12.6" style="24" customWidth="1"/>
    <col min="8422" max="8423" width="10.5" style="24" customWidth="1"/>
    <col min="8424" max="8424" width="10.1" style="24" customWidth="1"/>
    <col min="8425" max="8425" width="9.5" style="24" customWidth="1"/>
    <col min="8426" max="8426" width="11.2" style="24" customWidth="1"/>
    <col min="8427" max="8427" width="11.6" style="24" customWidth="1"/>
    <col min="8428" max="8428" width="10.7" style="24" customWidth="1"/>
    <col min="8429" max="8429" width="9.2" style="24" customWidth="1"/>
    <col min="8430" max="8669" width="10" style="24"/>
    <col min="8670" max="8670" width="5.2" style="24" customWidth="1"/>
    <col min="8671" max="8671" width="21.4" style="24" customWidth="1"/>
    <col min="8672" max="8672" width="13.1" style="24" customWidth="1"/>
    <col min="8673" max="8673" width="13.5" style="24" customWidth="1"/>
    <col min="8674" max="8674" width="12.9" style="24" customWidth="1"/>
    <col min="8675" max="8675" width="10.6" style="24" customWidth="1"/>
    <col min="8676" max="8676" width="12.4" style="24" customWidth="1"/>
    <col min="8677" max="8677" width="12.6" style="24" customWidth="1"/>
    <col min="8678" max="8679" width="10.5" style="24" customWidth="1"/>
    <col min="8680" max="8680" width="10.1" style="24" customWidth="1"/>
    <col min="8681" max="8681" width="9.5" style="24" customWidth="1"/>
    <col min="8682" max="8682" width="11.2" style="24" customWidth="1"/>
    <col min="8683" max="8683" width="11.6" style="24" customWidth="1"/>
    <col min="8684" max="8684" width="10.7" style="24" customWidth="1"/>
    <col min="8685" max="8685" width="9.2" style="24" customWidth="1"/>
    <col min="8686" max="8925" width="10" style="24"/>
    <col min="8926" max="8926" width="5.2" style="24" customWidth="1"/>
    <col min="8927" max="8927" width="21.4" style="24" customWidth="1"/>
    <col min="8928" max="8928" width="13.1" style="24" customWidth="1"/>
    <col min="8929" max="8929" width="13.5" style="24" customWidth="1"/>
    <col min="8930" max="8930" width="12.9" style="24" customWidth="1"/>
    <col min="8931" max="8931" width="10.6" style="24" customWidth="1"/>
    <col min="8932" max="8932" width="12.4" style="24" customWidth="1"/>
    <col min="8933" max="8933" width="12.6" style="24" customWidth="1"/>
    <col min="8934" max="8935" width="10.5" style="24" customWidth="1"/>
    <col min="8936" max="8936" width="10.1" style="24" customWidth="1"/>
    <col min="8937" max="8937" width="9.5" style="24" customWidth="1"/>
    <col min="8938" max="8938" width="11.2" style="24" customWidth="1"/>
    <col min="8939" max="8939" width="11.6" style="24" customWidth="1"/>
    <col min="8940" max="8940" width="10.7" style="24" customWidth="1"/>
    <col min="8941" max="8941" width="9.2" style="24" customWidth="1"/>
    <col min="8942" max="9181" width="10" style="24"/>
    <col min="9182" max="9182" width="5.2" style="24" customWidth="1"/>
    <col min="9183" max="9183" width="21.4" style="24" customWidth="1"/>
    <col min="9184" max="9184" width="13.1" style="24" customWidth="1"/>
    <col min="9185" max="9185" width="13.5" style="24" customWidth="1"/>
    <col min="9186" max="9186" width="12.9" style="24" customWidth="1"/>
    <col min="9187" max="9187" width="10.6" style="24" customWidth="1"/>
    <col min="9188" max="9188" width="12.4" style="24" customWidth="1"/>
    <col min="9189" max="9189" width="12.6" style="24" customWidth="1"/>
    <col min="9190" max="9191" width="10.5" style="24" customWidth="1"/>
    <col min="9192" max="9192" width="10.1" style="24" customWidth="1"/>
    <col min="9193" max="9193" width="9.5" style="24" customWidth="1"/>
    <col min="9194" max="9194" width="11.2" style="24" customWidth="1"/>
    <col min="9195" max="9195" width="11.6" style="24" customWidth="1"/>
    <col min="9196" max="9196" width="10.7" style="24" customWidth="1"/>
    <col min="9197" max="9197" width="9.2" style="24" customWidth="1"/>
    <col min="9198" max="9437" width="10" style="24"/>
    <col min="9438" max="9438" width="5.2" style="24" customWidth="1"/>
    <col min="9439" max="9439" width="21.4" style="24" customWidth="1"/>
    <col min="9440" max="9440" width="13.1" style="24" customWidth="1"/>
    <col min="9441" max="9441" width="13.5" style="24" customWidth="1"/>
    <col min="9442" max="9442" width="12.9" style="24" customWidth="1"/>
    <col min="9443" max="9443" width="10.6" style="24" customWidth="1"/>
    <col min="9444" max="9444" width="12.4" style="24" customWidth="1"/>
    <col min="9445" max="9445" width="12.6" style="24" customWidth="1"/>
    <col min="9446" max="9447" width="10.5" style="24" customWidth="1"/>
    <col min="9448" max="9448" width="10.1" style="24" customWidth="1"/>
    <col min="9449" max="9449" width="9.5" style="24" customWidth="1"/>
    <col min="9450" max="9450" width="11.2" style="24" customWidth="1"/>
    <col min="9451" max="9451" width="11.6" style="24" customWidth="1"/>
    <col min="9452" max="9452" width="10.7" style="24" customWidth="1"/>
    <col min="9453" max="9453" width="9.2" style="24" customWidth="1"/>
    <col min="9454" max="9693" width="10" style="24"/>
    <col min="9694" max="9694" width="5.2" style="24" customWidth="1"/>
    <col min="9695" max="9695" width="21.4" style="24" customWidth="1"/>
    <col min="9696" max="9696" width="13.1" style="24" customWidth="1"/>
    <col min="9697" max="9697" width="13.5" style="24" customWidth="1"/>
    <col min="9698" max="9698" width="12.9" style="24" customWidth="1"/>
    <col min="9699" max="9699" width="10.6" style="24" customWidth="1"/>
    <col min="9700" max="9700" width="12.4" style="24" customWidth="1"/>
    <col min="9701" max="9701" width="12.6" style="24" customWidth="1"/>
    <col min="9702" max="9703" width="10.5" style="24" customWidth="1"/>
    <col min="9704" max="9704" width="10.1" style="24" customWidth="1"/>
    <col min="9705" max="9705" width="9.5" style="24" customWidth="1"/>
    <col min="9706" max="9706" width="11.2" style="24" customWidth="1"/>
    <col min="9707" max="9707" width="11.6" style="24" customWidth="1"/>
    <col min="9708" max="9708" width="10.7" style="24" customWidth="1"/>
    <col min="9709" max="9709" width="9.2" style="24" customWidth="1"/>
    <col min="9710" max="9949" width="10" style="24"/>
    <col min="9950" max="9950" width="5.2" style="24" customWidth="1"/>
    <col min="9951" max="9951" width="21.4" style="24" customWidth="1"/>
    <col min="9952" max="9952" width="13.1" style="24" customWidth="1"/>
    <col min="9953" max="9953" width="13.5" style="24" customWidth="1"/>
    <col min="9954" max="9954" width="12.9" style="24" customWidth="1"/>
    <col min="9955" max="9955" width="10.6" style="24" customWidth="1"/>
    <col min="9956" max="9956" width="12.4" style="24" customWidth="1"/>
    <col min="9957" max="9957" width="12.6" style="24" customWidth="1"/>
    <col min="9958" max="9959" width="10.5" style="24" customWidth="1"/>
    <col min="9960" max="9960" width="10.1" style="24" customWidth="1"/>
    <col min="9961" max="9961" width="9.5" style="24" customWidth="1"/>
    <col min="9962" max="9962" width="11.2" style="24" customWidth="1"/>
    <col min="9963" max="9963" width="11.6" style="24" customWidth="1"/>
    <col min="9964" max="9964" width="10.7" style="24" customWidth="1"/>
    <col min="9965" max="9965" width="9.2" style="24" customWidth="1"/>
    <col min="9966" max="10205" width="10" style="24"/>
    <col min="10206" max="10206" width="5.2" style="24" customWidth="1"/>
    <col min="10207" max="10207" width="21.4" style="24" customWidth="1"/>
    <col min="10208" max="10208" width="13.1" style="24" customWidth="1"/>
    <col min="10209" max="10209" width="13.5" style="24" customWidth="1"/>
    <col min="10210" max="10210" width="12.9" style="24" customWidth="1"/>
    <col min="10211" max="10211" width="10.6" style="24" customWidth="1"/>
    <col min="10212" max="10212" width="12.4" style="24" customWidth="1"/>
    <col min="10213" max="10213" width="12.6" style="24" customWidth="1"/>
    <col min="10214" max="10215" width="10.5" style="24" customWidth="1"/>
    <col min="10216" max="10216" width="10.1" style="24" customWidth="1"/>
    <col min="10217" max="10217" width="9.5" style="24" customWidth="1"/>
    <col min="10218" max="10218" width="11.2" style="24" customWidth="1"/>
    <col min="10219" max="10219" width="11.6" style="24" customWidth="1"/>
    <col min="10220" max="10220" width="10.7" style="24" customWidth="1"/>
    <col min="10221" max="10221" width="9.2" style="24" customWidth="1"/>
    <col min="10222" max="10461" width="10" style="24"/>
    <col min="10462" max="10462" width="5.2" style="24" customWidth="1"/>
    <col min="10463" max="10463" width="21.4" style="24" customWidth="1"/>
    <col min="10464" max="10464" width="13.1" style="24" customWidth="1"/>
    <col min="10465" max="10465" width="13.5" style="24" customWidth="1"/>
    <col min="10466" max="10466" width="12.9" style="24" customWidth="1"/>
    <col min="10467" max="10467" width="10.6" style="24" customWidth="1"/>
    <col min="10468" max="10468" width="12.4" style="24" customWidth="1"/>
    <col min="10469" max="10469" width="12.6" style="24" customWidth="1"/>
    <col min="10470" max="10471" width="10.5" style="24" customWidth="1"/>
    <col min="10472" max="10472" width="10.1" style="24" customWidth="1"/>
    <col min="10473" max="10473" width="9.5" style="24" customWidth="1"/>
    <col min="10474" max="10474" width="11.2" style="24" customWidth="1"/>
    <col min="10475" max="10475" width="11.6" style="24" customWidth="1"/>
    <col min="10476" max="10476" width="10.7" style="24" customWidth="1"/>
    <col min="10477" max="10477" width="9.2" style="24" customWidth="1"/>
    <col min="10478" max="10717" width="10" style="24"/>
    <col min="10718" max="10718" width="5.2" style="24" customWidth="1"/>
    <col min="10719" max="10719" width="21.4" style="24" customWidth="1"/>
    <col min="10720" max="10720" width="13.1" style="24" customWidth="1"/>
    <col min="10721" max="10721" width="13.5" style="24" customWidth="1"/>
    <col min="10722" max="10722" width="12.9" style="24" customWidth="1"/>
    <col min="10723" max="10723" width="10.6" style="24" customWidth="1"/>
    <col min="10724" max="10724" width="12.4" style="24" customWidth="1"/>
    <col min="10725" max="10725" width="12.6" style="24" customWidth="1"/>
    <col min="10726" max="10727" width="10.5" style="24" customWidth="1"/>
    <col min="10728" max="10728" width="10.1" style="24" customWidth="1"/>
    <col min="10729" max="10729" width="9.5" style="24" customWidth="1"/>
    <col min="10730" max="10730" width="11.2" style="24" customWidth="1"/>
    <col min="10731" max="10731" width="11.6" style="24" customWidth="1"/>
    <col min="10732" max="10732" width="10.7" style="24" customWidth="1"/>
    <col min="10733" max="10733" width="9.2" style="24" customWidth="1"/>
    <col min="10734" max="10973" width="10" style="24"/>
    <col min="10974" max="10974" width="5.2" style="24" customWidth="1"/>
    <col min="10975" max="10975" width="21.4" style="24" customWidth="1"/>
    <col min="10976" max="10976" width="13.1" style="24" customWidth="1"/>
    <col min="10977" max="10977" width="13.5" style="24" customWidth="1"/>
    <col min="10978" max="10978" width="12.9" style="24" customWidth="1"/>
    <col min="10979" max="10979" width="10.6" style="24" customWidth="1"/>
    <col min="10980" max="10980" width="12.4" style="24" customWidth="1"/>
    <col min="10981" max="10981" width="12.6" style="24" customWidth="1"/>
    <col min="10982" max="10983" width="10.5" style="24" customWidth="1"/>
    <col min="10984" max="10984" width="10.1" style="24" customWidth="1"/>
    <col min="10985" max="10985" width="9.5" style="24" customWidth="1"/>
    <col min="10986" max="10986" width="11.2" style="24" customWidth="1"/>
    <col min="10987" max="10987" width="11.6" style="24" customWidth="1"/>
    <col min="10988" max="10988" width="10.7" style="24" customWidth="1"/>
    <col min="10989" max="10989" width="9.2" style="24" customWidth="1"/>
    <col min="10990" max="11229" width="10" style="24"/>
    <col min="11230" max="11230" width="5.2" style="24" customWidth="1"/>
    <col min="11231" max="11231" width="21.4" style="24" customWidth="1"/>
    <col min="11232" max="11232" width="13.1" style="24" customWidth="1"/>
    <col min="11233" max="11233" width="13.5" style="24" customWidth="1"/>
    <col min="11234" max="11234" width="12.9" style="24" customWidth="1"/>
    <col min="11235" max="11235" width="10.6" style="24" customWidth="1"/>
    <col min="11236" max="11236" width="12.4" style="24" customWidth="1"/>
    <col min="11237" max="11237" width="12.6" style="24" customWidth="1"/>
    <col min="11238" max="11239" width="10.5" style="24" customWidth="1"/>
    <col min="11240" max="11240" width="10.1" style="24" customWidth="1"/>
    <col min="11241" max="11241" width="9.5" style="24" customWidth="1"/>
    <col min="11242" max="11242" width="11.2" style="24" customWidth="1"/>
    <col min="11243" max="11243" width="11.6" style="24" customWidth="1"/>
    <col min="11244" max="11244" width="10.7" style="24" customWidth="1"/>
    <col min="11245" max="11245" width="9.2" style="24" customWidth="1"/>
    <col min="11246" max="11485" width="10" style="24"/>
    <col min="11486" max="11486" width="5.2" style="24" customWidth="1"/>
    <col min="11487" max="11487" width="21.4" style="24" customWidth="1"/>
    <col min="11488" max="11488" width="13.1" style="24" customWidth="1"/>
    <col min="11489" max="11489" width="13.5" style="24" customWidth="1"/>
    <col min="11490" max="11490" width="12.9" style="24" customWidth="1"/>
    <col min="11491" max="11491" width="10.6" style="24" customWidth="1"/>
    <col min="11492" max="11492" width="12.4" style="24" customWidth="1"/>
    <col min="11493" max="11493" width="12.6" style="24" customWidth="1"/>
    <col min="11494" max="11495" width="10.5" style="24" customWidth="1"/>
    <col min="11496" max="11496" width="10.1" style="24" customWidth="1"/>
    <col min="11497" max="11497" width="9.5" style="24" customWidth="1"/>
    <col min="11498" max="11498" width="11.2" style="24" customWidth="1"/>
    <col min="11499" max="11499" width="11.6" style="24" customWidth="1"/>
    <col min="11500" max="11500" width="10.7" style="24" customWidth="1"/>
    <col min="11501" max="11501" width="9.2" style="24" customWidth="1"/>
    <col min="11502" max="11741" width="10" style="24"/>
    <col min="11742" max="11742" width="5.2" style="24" customWidth="1"/>
    <col min="11743" max="11743" width="21.4" style="24" customWidth="1"/>
    <col min="11744" max="11744" width="13.1" style="24" customWidth="1"/>
    <col min="11745" max="11745" width="13.5" style="24" customWidth="1"/>
    <col min="11746" max="11746" width="12.9" style="24" customWidth="1"/>
    <col min="11747" max="11747" width="10.6" style="24" customWidth="1"/>
    <col min="11748" max="11748" width="12.4" style="24" customWidth="1"/>
    <col min="11749" max="11749" width="12.6" style="24" customWidth="1"/>
    <col min="11750" max="11751" width="10.5" style="24" customWidth="1"/>
    <col min="11752" max="11752" width="10.1" style="24" customWidth="1"/>
    <col min="11753" max="11753" width="9.5" style="24" customWidth="1"/>
    <col min="11754" max="11754" width="11.2" style="24" customWidth="1"/>
    <col min="11755" max="11755" width="11.6" style="24" customWidth="1"/>
    <col min="11756" max="11756" width="10.7" style="24" customWidth="1"/>
    <col min="11757" max="11757" width="9.2" style="24" customWidth="1"/>
    <col min="11758" max="11997" width="10" style="24"/>
    <col min="11998" max="11998" width="5.2" style="24" customWidth="1"/>
    <col min="11999" max="11999" width="21.4" style="24" customWidth="1"/>
    <col min="12000" max="12000" width="13.1" style="24" customWidth="1"/>
    <col min="12001" max="12001" width="13.5" style="24" customWidth="1"/>
    <col min="12002" max="12002" width="12.9" style="24" customWidth="1"/>
    <col min="12003" max="12003" width="10.6" style="24" customWidth="1"/>
    <col min="12004" max="12004" width="12.4" style="24" customWidth="1"/>
    <col min="12005" max="12005" width="12.6" style="24" customWidth="1"/>
    <col min="12006" max="12007" width="10.5" style="24" customWidth="1"/>
    <col min="12008" max="12008" width="10.1" style="24" customWidth="1"/>
    <col min="12009" max="12009" width="9.5" style="24" customWidth="1"/>
    <col min="12010" max="12010" width="11.2" style="24" customWidth="1"/>
    <col min="12011" max="12011" width="11.6" style="24" customWidth="1"/>
    <col min="12012" max="12012" width="10.7" style="24" customWidth="1"/>
    <col min="12013" max="12013" width="9.2" style="24" customWidth="1"/>
    <col min="12014" max="12253" width="10" style="24"/>
    <col min="12254" max="12254" width="5.2" style="24" customWidth="1"/>
    <col min="12255" max="12255" width="21.4" style="24" customWidth="1"/>
    <col min="12256" max="12256" width="13.1" style="24" customWidth="1"/>
    <col min="12257" max="12257" width="13.5" style="24" customWidth="1"/>
    <col min="12258" max="12258" width="12.9" style="24" customWidth="1"/>
    <col min="12259" max="12259" width="10.6" style="24" customWidth="1"/>
    <col min="12260" max="12260" width="12.4" style="24" customWidth="1"/>
    <col min="12261" max="12261" width="12.6" style="24" customWidth="1"/>
    <col min="12262" max="12263" width="10.5" style="24" customWidth="1"/>
    <col min="12264" max="12264" width="10.1" style="24" customWidth="1"/>
    <col min="12265" max="12265" width="9.5" style="24" customWidth="1"/>
    <col min="12266" max="12266" width="11.2" style="24" customWidth="1"/>
    <col min="12267" max="12267" width="11.6" style="24" customWidth="1"/>
    <col min="12268" max="12268" width="10.7" style="24" customWidth="1"/>
    <col min="12269" max="12269" width="9.2" style="24" customWidth="1"/>
    <col min="12270" max="12509" width="10" style="24"/>
    <col min="12510" max="12510" width="5.2" style="24" customWidth="1"/>
    <col min="12511" max="12511" width="21.4" style="24" customWidth="1"/>
    <col min="12512" max="12512" width="13.1" style="24" customWidth="1"/>
    <col min="12513" max="12513" width="13.5" style="24" customWidth="1"/>
    <col min="12514" max="12514" width="12.9" style="24" customWidth="1"/>
    <col min="12515" max="12515" width="10.6" style="24" customWidth="1"/>
    <col min="12516" max="12516" width="12.4" style="24" customWidth="1"/>
    <col min="12517" max="12517" width="12.6" style="24" customWidth="1"/>
    <col min="12518" max="12519" width="10.5" style="24" customWidth="1"/>
    <col min="12520" max="12520" width="10.1" style="24" customWidth="1"/>
    <col min="12521" max="12521" width="9.5" style="24" customWidth="1"/>
    <col min="12522" max="12522" width="11.2" style="24" customWidth="1"/>
    <col min="12523" max="12523" width="11.6" style="24" customWidth="1"/>
    <col min="12524" max="12524" width="10.7" style="24" customWidth="1"/>
    <col min="12525" max="12525" width="9.2" style="24" customWidth="1"/>
    <col min="12526" max="12765" width="10" style="24"/>
    <col min="12766" max="12766" width="5.2" style="24" customWidth="1"/>
    <col min="12767" max="12767" width="21.4" style="24" customWidth="1"/>
    <col min="12768" max="12768" width="13.1" style="24" customWidth="1"/>
    <col min="12769" max="12769" width="13.5" style="24" customWidth="1"/>
    <col min="12770" max="12770" width="12.9" style="24" customWidth="1"/>
    <col min="12771" max="12771" width="10.6" style="24" customWidth="1"/>
    <col min="12772" max="12772" width="12.4" style="24" customWidth="1"/>
    <col min="12773" max="12773" width="12.6" style="24" customWidth="1"/>
    <col min="12774" max="12775" width="10.5" style="24" customWidth="1"/>
    <col min="12776" max="12776" width="10.1" style="24" customWidth="1"/>
    <col min="12777" max="12777" width="9.5" style="24" customWidth="1"/>
    <col min="12778" max="12778" width="11.2" style="24" customWidth="1"/>
    <col min="12779" max="12779" width="11.6" style="24" customWidth="1"/>
    <col min="12780" max="12780" width="10.7" style="24" customWidth="1"/>
    <col min="12781" max="12781" width="9.2" style="24" customWidth="1"/>
    <col min="12782" max="13021" width="10" style="24"/>
    <col min="13022" max="13022" width="5.2" style="24" customWidth="1"/>
    <col min="13023" max="13023" width="21.4" style="24" customWidth="1"/>
    <col min="13024" max="13024" width="13.1" style="24" customWidth="1"/>
    <col min="13025" max="13025" width="13.5" style="24" customWidth="1"/>
    <col min="13026" max="13026" width="12.9" style="24" customWidth="1"/>
    <col min="13027" max="13027" width="10.6" style="24" customWidth="1"/>
    <col min="13028" max="13028" width="12.4" style="24" customWidth="1"/>
    <col min="13029" max="13029" width="12.6" style="24" customWidth="1"/>
    <col min="13030" max="13031" width="10.5" style="24" customWidth="1"/>
    <col min="13032" max="13032" width="10.1" style="24" customWidth="1"/>
    <col min="13033" max="13033" width="9.5" style="24" customWidth="1"/>
    <col min="13034" max="13034" width="11.2" style="24" customWidth="1"/>
    <col min="13035" max="13035" width="11.6" style="24" customWidth="1"/>
    <col min="13036" max="13036" width="10.7" style="24" customWidth="1"/>
    <col min="13037" max="13037" width="9.2" style="24" customWidth="1"/>
    <col min="13038" max="13277" width="10" style="24"/>
    <col min="13278" max="13278" width="5.2" style="24" customWidth="1"/>
    <col min="13279" max="13279" width="21.4" style="24" customWidth="1"/>
    <col min="13280" max="13280" width="13.1" style="24" customWidth="1"/>
    <col min="13281" max="13281" width="13.5" style="24" customWidth="1"/>
    <col min="13282" max="13282" width="12.9" style="24" customWidth="1"/>
    <col min="13283" max="13283" width="10.6" style="24" customWidth="1"/>
    <col min="13284" max="13284" width="12.4" style="24" customWidth="1"/>
    <col min="13285" max="13285" width="12.6" style="24" customWidth="1"/>
    <col min="13286" max="13287" width="10.5" style="24" customWidth="1"/>
    <col min="13288" max="13288" width="10.1" style="24" customWidth="1"/>
    <col min="13289" max="13289" width="9.5" style="24" customWidth="1"/>
    <col min="13290" max="13290" width="11.2" style="24" customWidth="1"/>
    <col min="13291" max="13291" width="11.6" style="24" customWidth="1"/>
    <col min="13292" max="13292" width="10.7" style="24" customWidth="1"/>
    <col min="13293" max="13293" width="9.2" style="24" customWidth="1"/>
    <col min="13294" max="13533" width="10" style="24"/>
    <col min="13534" max="13534" width="5.2" style="24" customWidth="1"/>
    <col min="13535" max="13535" width="21.4" style="24" customWidth="1"/>
    <col min="13536" max="13536" width="13.1" style="24" customWidth="1"/>
    <col min="13537" max="13537" width="13.5" style="24" customWidth="1"/>
    <col min="13538" max="13538" width="12.9" style="24" customWidth="1"/>
    <col min="13539" max="13539" width="10.6" style="24" customWidth="1"/>
    <col min="13540" max="13540" width="12.4" style="24" customWidth="1"/>
    <col min="13541" max="13541" width="12.6" style="24" customWidth="1"/>
    <col min="13542" max="13543" width="10.5" style="24" customWidth="1"/>
    <col min="13544" max="13544" width="10.1" style="24" customWidth="1"/>
    <col min="13545" max="13545" width="9.5" style="24" customWidth="1"/>
    <col min="13546" max="13546" width="11.2" style="24" customWidth="1"/>
    <col min="13547" max="13547" width="11.6" style="24" customWidth="1"/>
    <col min="13548" max="13548" width="10.7" style="24" customWidth="1"/>
    <col min="13549" max="13549" width="9.2" style="24" customWidth="1"/>
    <col min="13550" max="13789" width="10" style="24"/>
    <col min="13790" max="13790" width="5.2" style="24" customWidth="1"/>
    <col min="13791" max="13791" width="21.4" style="24" customWidth="1"/>
    <col min="13792" max="13792" width="13.1" style="24" customWidth="1"/>
    <col min="13793" max="13793" width="13.5" style="24" customWidth="1"/>
    <col min="13794" max="13794" width="12.9" style="24" customWidth="1"/>
    <col min="13795" max="13795" width="10.6" style="24" customWidth="1"/>
    <col min="13796" max="13796" width="12.4" style="24" customWidth="1"/>
    <col min="13797" max="13797" width="12.6" style="24" customWidth="1"/>
    <col min="13798" max="13799" width="10.5" style="24" customWidth="1"/>
    <col min="13800" max="13800" width="10.1" style="24" customWidth="1"/>
    <col min="13801" max="13801" width="9.5" style="24" customWidth="1"/>
    <col min="13802" max="13802" width="11.2" style="24" customWidth="1"/>
    <col min="13803" max="13803" width="11.6" style="24" customWidth="1"/>
    <col min="13804" max="13804" width="10.7" style="24" customWidth="1"/>
    <col min="13805" max="13805" width="9.2" style="24" customWidth="1"/>
    <col min="13806" max="14045" width="10" style="24"/>
    <col min="14046" max="14046" width="5.2" style="24" customWidth="1"/>
    <col min="14047" max="14047" width="21.4" style="24" customWidth="1"/>
    <col min="14048" max="14048" width="13.1" style="24" customWidth="1"/>
    <col min="14049" max="14049" width="13.5" style="24" customWidth="1"/>
    <col min="14050" max="14050" width="12.9" style="24" customWidth="1"/>
    <col min="14051" max="14051" width="10.6" style="24" customWidth="1"/>
    <col min="14052" max="14052" width="12.4" style="24" customWidth="1"/>
    <col min="14053" max="14053" width="12.6" style="24" customWidth="1"/>
    <col min="14054" max="14055" width="10.5" style="24" customWidth="1"/>
    <col min="14056" max="14056" width="10.1" style="24" customWidth="1"/>
    <col min="14057" max="14057" width="9.5" style="24" customWidth="1"/>
    <col min="14058" max="14058" width="11.2" style="24" customWidth="1"/>
    <col min="14059" max="14059" width="11.6" style="24" customWidth="1"/>
    <col min="14060" max="14060" width="10.7" style="24" customWidth="1"/>
    <col min="14061" max="14061" width="9.2" style="24" customWidth="1"/>
    <col min="14062" max="14301" width="10" style="24"/>
    <col min="14302" max="14302" width="5.2" style="24" customWidth="1"/>
    <col min="14303" max="14303" width="21.4" style="24" customWidth="1"/>
    <col min="14304" max="14304" width="13.1" style="24" customWidth="1"/>
    <col min="14305" max="14305" width="13.5" style="24" customWidth="1"/>
    <col min="14306" max="14306" width="12.9" style="24" customWidth="1"/>
    <col min="14307" max="14307" width="10.6" style="24" customWidth="1"/>
    <col min="14308" max="14308" width="12.4" style="24" customWidth="1"/>
    <col min="14309" max="14309" width="12.6" style="24" customWidth="1"/>
    <col min="14310" max="14311" width="10.5" style="24" customWidth="1"/>
    <col min="14312" max="14312" width="10.1" style="24" customWidth="1"/>
    <col min="14313" max="14313" width="9.5" style="24" customWidth="1"/>
    <col min="14314" max="14314" width="11.2" style="24" customWidth="1"/>
    <col min="14315" max="14315" width="11.6" style="24" customWidth="1"/>
    <col min="14316" max="14316" width="10.7" style="24" customWidth="1"/>
    <col min="14317" max="14317" width="9.2" style="24" customWidth="1"/>
    <col min="14318" max="14557" width="10" style="24"/>
    <col min="14558" max="14558" width="5.2" style="24" customWidth="1"/>
    <col min="14559" max="14559" width="21.4" style="24" customWidth="1"/>
    <col min="14560" max="14560" width="13.1" style="24" customWidth="1"/>
    <col min="14561" max="14561" width="13.5" style="24" customWidth="1"/>
    <col min="14562" max="14562" width="12.9" style="24" customWidth="1"/>
    <col min="14563" max="14563" width="10.6" style="24" customWidth="1"/>
    <col min="14564" max="14564" width="12.4" style="24" customWidth="1"/>
    <col min="14565" max="14565" width="12.6" style="24" customWidth="1"/>
    <col min="14566" max="14567" width="10.5" style="24" customWidth="1"/>
    <col min="14568" max="14568" width="10.1" style="24" customWidth="1"/>
    <col min="14569" max="14569" width="9.5" style="24" customWidth="1"/>
    <col min="14570" max="14570" width="11.2" style="24" customWidth="1"/>
    <col min="14571" max="14571" width="11.6" style="24" customWidth="1"/>
    <col min="14572" max="14572" width="10.7" style="24" customWidth="1"/>
    <col min="14573" max="14573" width="9.2" style="24" customWidth="1"/>
    <col min="14574" max="14813" width="10" style="24"/>
    <col min="14814" max="14814" width="5.2" style="24" customWidth="1"/>
    <col min="14815" max="14815" width="21.4" style="24" customWidth="1"/>
    <col min="14816" max="14816" width="13.1" style="24" customWidth="1"/>
    <col min="14817" max="14817" width="13.5" style="24" customWidth="1"/>
    <col min="14818" max="14818" width="12.9" style="24" customWidth="1"/>
    <col min="14819" max="14819" width="10.6" style="24" customWidth="1"/>
    <col min="14820" max="14820" width="12.4" style="24" customWidth="1"/>
    <col min="14821" max="14821" width="12.6" style="24" customWidth="1"/>
    <col min="14822" max="14823" width="10.5" style="24" customWidth="1"/>
    <col min="14824" max="14824" width="10.1" style="24" customWidth="1"/>
    <col min="14825" max="14825" width="9.5" style="24" customWidth="1"/>
    <col min="14826" max="14826" width="11.2" style="24" customWidth="1"/>
    <col min="14827" max="14827" width="11.6" style="24" customWidth="1"/>
    <col min="14828" max="14828" width="10.7" style="24" customWidth="1"/>
    <col min="14829" max="14829" width="9.2" style="24" customWidth="1"/>
    <col min="14830" max="15069" width="10" style="24"/>
    <col min="15070" max="15070" width="5.2" style="24" customWidth="1"/>
    <col min="15071" max="15071" width="21.4" style="24" customWidth="1"/>
    <col min="15072" max="15072" width="13.1" style="24" customWidth="1"/>
    <col min="15073" max="15073" width="13.5" style="24" customWidth="1"/>
    <col min="15074" max="15074" width="12.9" style="24" customWidth="1"/>
    <col min="15075" max="15075" width="10.6" style="24" customWidth="1"/>
    <col min="15076" max="15076" width="12.4" style="24" customWidth="1"/>
    <col min="15077" max="15077" width="12.6" style="24" customWidth="1"/>
    <col min="15078" max="15079" width="10.5" style="24" customWidth="1"/>
    <col min="15080" max="15080" width="10.1" style="24" customWidth="1"/>
    <col min="15081" max="15081" width="9.5" style="24" customWidth="1"/>
    <col min="15082" max="15082" width="11.2" style="24" customWidth="1"/>
    <col min="15083" max="15083" width="11.6" style="24" customWidth="1"/>
    <col min="15084" max="15084" width="10.7" style="24" customWidth="1"/>
    <col min="15085" max="15085" width="9.2" style="24" customWidth="1"/>
    <col min="15086" max="15325" width="10" style="24"/>
    <col min="15326" max="15326" width="5.2" style="24" customWidth="1"/>
    <col min="15327" max="15327" width="21.4" style="24" customWidth="1"/>
    <col min="15328" max="15328" width="13.1" style="24" customWidth="1"/>
    <col min="15329" max="15329" width="13.5" style="24" customWidth="1"/>
    <col min="15330" max="15330" width="12.9" style="24" customWidth="1"/>
    <col min="15331" max="15331" width="10.6" style="24" customWidth="1"/>
    <col min="15332" max="15332" width="12.4" style="24" customWidth="1"/>
    <col min="15333" max="15333" width="12.6" style="24" customWidth="1"/>
    <col min="15334" max="15335" width="10.5" style="24" customWidth="1"/>
    <col min="15336" max="15336" width="10.1" style="24" customWidth="1"/>
    <col min="15337" max="15337" width="9.5" style="24" customWidth="1"/>
    <col min="15338" max="15338" width="11.2" style="24" customWidth="1"/>
    <col min="15339" max="15339" width="11.6" style="24" customWidth="1"/>
    <col min="15340" max="15340" width="10.7" style="24" customWidth="1"/>
    <col min="15341" max="15341" width="9.2" style="24" customWidth="1"/>
    <col min="15342" max="15581" width="10" style="24"/>
    <col min="15582" max="15582" width="5.2" style="24" customWidth="1"/>
    <col min="15583" max="15583" width="21.4" style="24" customWidth="1"/>
    <col min="15584" max="15584" width="13.1" style="24" customWidth="1"/>
    <col min="15585" max="15585" width="13.5" style="24" customWidth="1"/>
    <col min="15586" max="15586" width="12.9" style="24" customWidth="1"/>
    <col min="15587" max="15587" width="10.6" style="24" customWidth="1"/>
    <col min="15588" max="15588" width="12.4" style="24" customWidth="1"/>
    <col min="15589" max="15589" width="12.6" style="24" customWidth="1"/>
    <col min="15590" max="15591" width="10.5" style="24" customWidth="1"/>
    <col min="15592" max="15592" width="10.1" style="24" customWidth="1"/>
    <col min="15593" max="15593" width="9.5" style="24" customWidth="1"/>
    <col min="15594" max="15594" width="11.2" style="24" customWidth="1"/>
    <col min="15595" max="15595" width="11.6" style="24" customWidth="1"/>
    <col min="15596" max="15596" width="10.7" style="24" customWidth="1"/>
    <col min="15597" max="15597" width="9.2" style="24" customWidth="1"/>
    <col min="15598" max="15837" width="10" style="24"/>
    <col min="15838" max="15838" width="5.2" style="24" customWidth="1"/>
    <col min="15839" max="15839" width="21.4" style="24" customWidth="1"/>
    <col min="15840" max="15840" width="13.1" style="24" customWidth="1"/>
    <col min="15841" max="15841" width="13.5" style="24" customWidth="1"/>
    <col min="15842" max="15842" width="12.9" style="24" customWidth="1"/>
    <col min="15843" max="15843" width="10.6" style="24" customWidth="1"/>
    <col min="15844" max="15844" width="12.4" style="24" customWidth="1"/>
    <col min="15845" max="15845" width="12.6" style="24" customWidth="1"/>
    <col min="15846" max="15847" width="10.5" style="24" customWidth="1"/>
    <col min="15848" max="15848" width="10.1" style="24" customWidth="1"/>
    <col min="15849" max="15849" width="9.5" style="24" customWidth="1"/>
    <col min="15850" max="15850" width="11.2" style="24" customWidth="1"/>
    <col min="15851" max="15851" width="11.6" style="24" customWidth="1"/>
    <col min="15852" max="15852" width="10.7" style="24" customWidth="1"/>
    <col min="15853" max="15853" width="9.2" style="24" customWidth="1"/>
    <col min="15854" max="16093" width="10" style="24"/>
    <col min="16094" max="16094" width="5.2" style="24" customWidth="1"/>
    <col min="16095" max="16095" width="21.4" style="24" customWidth="1"/>
    <col min="16096" max="16096" width="13.1" style="24" customWidth="1"/>
    <col min="16097" max="16097" width="13.5" style="24" customWidth="1"/>
    <col min="16098" max="16098" width="12.9" style="24" customWidth="1"/>
    <col min="16099" max="16099" width="10.6" style="24" customWidth="1"/>
    <col min="16100" max="16100" width="12.4" style="24" customWidth="1"/>
    <col min="16101" max="16101" width="12.6" style="24" customWidth="1"/>
    <col min="16102" max="16103" width="10.5" style="24" customWidth="1"/>
    <col min="16104" max="16104" width="10.1" style="24" customWidth="1"/>
    <col min="16105" max="16105" width="9.5" style="24" customWidth="1"/>
    <col min="16106" max="16106" width="11.2" style="24" customWidth="1"/>
    <col min="16107" max="16107" width="11.6" style="24" customWidth="1"/>
    <col min="16108" max="16108" width="10.7" style="24" customWidth="1"/>
    <col min="16109" max="16109" width="9.2" style="24" customWidth="1"/>
    <col min="16110" max="16384" width="10" style="24"/>
  </cols>
  <sheetData>
    <row r="1" s="22" customFormat="1" ht="39" customHeight="1" spans="1:8">
      <c r="A1" s="26" t="s">
        <v>550</v>
      </c>
      <c r="B1" s="26"/>
      <c r="C1" s="26"/>
      <c r="D1" s="26"/>
      <c r="E1" s="26"/>
      <c r="F1" s="26"/>
      <c r="G1" s="26"/>
      <c r="H1" s="26"/>
    </row>
    <row r="2" s="23" customFormat="1" ht="30" customHeight="1" spans="1:8">
      <c r="A2" s="27" t="s">
        <v>1</v>
      </c>
      <c r="B2" s="27" t="s">
        <v>551</v>
      </c>
      <c r="C2" s="27" t="s">
        <v>3</v>
      </c>
      <c r="D2" s="27"/>
      <c r="E2" s="27"/>
      <c r="F2" s="27"/>
      <c r="G2" s="11"/>
      <c r="H2" s="11"/>
    </row>
    <row r="3" s="23" customFormat="1" ht="36.9" customHeight="1" spans="1:8">
      <c r="A3" s="27">
        <v>1</v>
      </c>
      <c r="B3" s="13" t="s">
        <v>552</v>
      </c>
      <c r="C3" s="28" t="s">
        <v>553</v>
      </c>
      <c r="D3" s="28" t="s">
        <v>554</v>
      </c>
      <c r="E3" s="28" t="s">
        <v>555</v>
      </c>
      <c r="F3" s="28" t="s">
        <v>556</v>
      </c>
      <c r="G3" s="12"/>
      <c r="H3" s="12"/>
    </row>
    <row r="4" s="22" customFormat="1" ht="39" customHeight="1" spans="1:8">
      <c r="A4" s="27">
        <v>2</v>
      </c>
      <c r="B4" s="13" t="s">
        <v>557</v>
      </c>
      <c r="C4" s="12" t="s">
        <v>558</v>
      </c>
      <c r="D4" s="12" t="s">
        <v>559</v>
      </c>
      <c r="E4" s="28" t="s">
        <v>560</v>
      </c>
      <c r="F4" s="28"/>
      <c r="G4" s="28"/>
      <c r="H4" s="28"/>
    </row>
    <row r="5" s="22" customFormat="1" ht="24.9" customHeight="1" spans="1:8">
      <c r="A5" s="27">
        <v>3</v>
      </c>
      <c r="B5" s="13" t="s">
        <v>561</v>
      </c>
      <c r="C5" s="28" t="s">
        <v>562</v>
      </c>
      <c r="D5" s="28" t="s">
        <v>563</v>
      </c>
      <c r="E5" s="28" t="s">
        <v>564</v>
      </c>
      <c r="F5" s="28" t="s">
        <v>565</v>
      </c>
      <c r="G5" s="28"/>
      <c r="H5" s="28"/>
    </row>
    <row r="6" s="22" customFormat="1" ht="24.9" customHeight="1" spans="1:8">
      <c r="A6" s="27">
        <v>4</v>
      </c>
      <c r="B6" s="13" t="s">
        <v>566</v>
      </c>
      <c r="C6" s="12" t="s">
        <v>567</v>
      </c>
      <c r="D6" s="28" t="s">
        <v>568</v>
      </c>
      <c r="E6" s="28" t="s">
        <v>569</v>
      </c>
      <c r="F6" s="28" t="s">
        <v>570</v>
      </c>
      <c r="G6" s="28" t="s">
        <v>571</v>
      </c>
      <c r="H6" s="28"/>
    </row>
    <row r="7" s="22" customFormat="1" ht="26.1" customHeight="1" spans="1:8">
      <c r="A7" s="27">
        <v>5</v>
      </c>
      <c r="B7" s="13" t="s">
        <v>572</v>
      </c>
      <c r="C7" s="28" t="s">
        <v>573</v>
      </c>
      <c r="D7" s="28" t="s">
        <v>574</v>
      </c>
      <c r="E7" s="28" t="s">
        <v>575</v>
      </c>
      <c r="F7" s="28"/>
      <c r="G7" s="28"/>
      <c r="H7" s="28"/>
    </row>
    <row r="8" s="22" customFormat="1" ht="30" customHeight="1" spans="1:8">
      <c r="A8" s="27">
        <v>6</v>
      </c>
      <c r="B8" s="13" t="s">
        <v>576</v>
      </c>
      <c r="C8" s="28" t="s">
        <v>574</v>
      </c>
      <c r="D8" s="28" t="s">
        <v>577</v>
      </c>
      <c r="E8" s="28" t="s">
        <v>578</v>
      </c>
      <c r="F8" s="28"/>
      <c r="G8" s="28"/>
      <c r="H8" s="28"/>
    </row>
    <row r="9" s="22" customFormat="1" ht="36.75" customHeight="1" spans="1:8">
      <c r="A9" s="27">
        <v>7</v>
      </c>
      <c r="B9" s="13" t="s">
        <v>579</v>
      </c>
      <c r="C9" s="28" t="s">
        <v>580</v>
      </c>
      <c r="D9" s="28" t="s">
        <v>581</v>
      </c>
      <c r="E9" s="28" t="s">
        <v>582</v>
      </c>
      <c r="F9" s="28" t="s">
        <v>583</v>
      </c>
      <c r="G9" s="28"/>
      <c r="H9" s="28"/>
    </row>
    <row r="10" s="22" customFormat="1" ht="30" customHeight="1" spans="1:8">
      <c r="A10" s="27">
        <v>8</v>
      </c>
      <c r="B10" s="13" t="s">
        <v>584</v>
      </c>
      <c r="C10" s="28" t="s">
        <v>580</v>
      </c>
      <c r="D10" s="28" t="s">
        <v>581</v>
      </c>
      <c r="E10" s="28" t="s">
        <v>583</v>
      </c>
      <c r="F10" s="28" t="s">
        <v>585</v>
      </c>
      <c r="G10" s="28" t="s">
        <v>582</v>
      </c>
      <c r="H10" s="28"/>
    </row>
    <row r="11" s="22" customFormat="1" ht="30" customHeight="1" spans="1:8">
      <c r="A11" s="27">
        <v>9</v>
      </c>
      <c r="B11" s="13" t="s">
        <v>586</v>
      </c>
      <c r="C11" s="28" t="s">
        <v>580</v>
      </c>
      <c r="D11" s="28" t="s">
        <v>581</v>
      </c>
      <c r="E11" s="28" t="s">
        <v>583</v>
      </c>
      <c r="F11" s="28" t="s">
        <v>585</v>
      </c>
      <c r="G11" s="28" t="s">
        <v>582</v>
      </c>
      <c r="H11" s="28"/>
    </row>
    <row r="12" s="22" customFormat="1" ht="46.5" customHeight="1" spans="1:8">
      <c r="A12" s="27">
        <v>10</v>
      </c>
      <c r="B12" s="13" t="s">
        <v>587</v>
      </c>
      <c r="C12" s="28" t="s">
        <v>580</v>
      </c>
      <c r="D12" s="28" t="s">
        <v>588</v>
      </c>
      <c r="E12" s="28" t="s">
        <v>589</v>
      </c>
      <c r="F12" s="28"/>
      <c r="G12" s="28"/>
      <c r="H12" s="28"/>
    </row>
    <row r="13" s="22" customFormat="1" ht="30" customHeight="1" spans="1:8">
      <c r="A13" s="27">
        <v>11</v>
      </c>
      <c r="B13" s="13" t="s">
        <v>590</v>
      </c>
      <c r="C13" s="28" t="s">
        <v>591</v>
      </c>
      <c r="D13" s="28" t="s">
        <v>592</v>
      </c>
      <c r="E13" s="28" t="s">
        <v>593</v>
      </c>
      <c r="F13" s="28" t="s">
        <v>580</v>
      </c>
      <c r="G13" s="28" t="s">
        <v>588</v>
      </c>
      <c r="H13" s="28"/>
    </row>
    <row r="14" s="22" customFormat="1" ht="30" customHeight="1" spans="1:8">
      <c r="A14" s="27">
        <v>12</v>
      </c>
      <c r="B14" s="13" t="s">
        <v>594</v>
      </c>
      <c r="C14" s="28" t="s">
        <v>595</v>
      </c>
      <c r="D14" s="12" t="s">
        <v>596</v>
      </c>
      <c r="E14" s="28" t="s">
        <v>597</v>
      </c>
      <c r="F14" s="28"/>
      <c r="G14" s="28"/>
      <c r="H14" s="12"/>
    </row>
    <row r="15" s="22" customFormat="1" ht="30" customHeight="1" spans="1:8">
      <c r="A15" s="27">
        <v>13</v>
      </c>
      <c r="B15" s="13" t="s">
        <v>598</v>
      </c>
      <c r="C15" s="28" t="s">
        <v>599</v>
      </c>
      <c r="D15" s="28" t="s">
        <v>600</v>
      </c>
      <c r="E15" s="28" t="s">
        <v>601</v>
      </c>
      <c r="F15" s="28" t="s">
        <v>602</v>
      </c>
      <c r="G15" s="28"/>
      <c r="H15" s="28"/>
    </row>
    <row r="16" s="22" customFormat="1" ht="30" customHeight="1" spans="1:8">
      <c r="A16" s="27">
        <v>14</v>
      </c>
      <c r="B16" s="13" t="s">
        <v>603</v>
      </c>
      <c r="C16" s="28" t="s">
        <v>604</v>
      </c>
      <c r="D16" s="28" t="s">
        <v>605</v>
      </c>
      <c r="E16" s="28" t="s">
        <v>606</v>
      </c>
      <c r="F16" s="28" t="s">
        <v>607</v>
      </c>
      <c r="G16" s="28" t="s">
        <v>608</v>
      </c>
      <c r="H16" s="28"/>
    </row>
    <row r="17" s="22" customFormat="1" ht="30" customHeight="1" spans="1:8">
      <c r="A17" s="27">
        <v>15</v>
      </c>
      <c r="B17" s="13" t="s">
        <v>609</v>
      </c>
      <c r="C17" s="28" t="s">
        <v>610</v>
      </c>
      <c r="D17" s="28" t="s">
        <v>611</v>
      </c>
      <c r="E17" s="28" t="s">
        <v>612</v>
      </c>
      <c r="F17" s="28" t="s">
        <v>613</v>
      </c>
      <c r="G17" s="28" t="s">
        <v>582</v>
      </c>
      <c r="H17" s="28"/>
    </row>
    <row r="18" s="22" customFormat="1" ht="30" customHeight="1" spans="1:8">
      <c r="A18" s="27">
        <v>16</v>
      </c>
      <c r="B18" s="13" t="s">
        <v>614</v>
      </c>
      <c r="C18" s="28" t="s">
        <v>615</v>
      </c>
      <c r="D18" s="12" t="s">
        <v>616</v>
      </c>
      <c r="E18" s="12" t="s">
        <v>617</v>
      </c>
      <c r="F18" s="28" t="s">
        <v>618</v>
      </c>
      <c r="G18" s="28"/>
      <c r="H18" s="12"/>
    </row>
    <row r="19" s="22" customFormat="1" ht="30" customHeight="1" spans="1:8">
      <c r="A19" s="27">
        <v>17</v>
      </c>
      <c r="B19" s="13" t="s">
        <v>619</v>
      </c>
      <c r="C19" s="28" t="s">
        <v>617</v>
      </c>
      <c r="D19" s="12" t="s">
        <v>620</v>
      </c>
      <c r="E19" s="12" t="s">
        <v>621</v>
      </c>
      <c r="F19" s="28" t="s">
        <v>622</v>
      </c>
      <c r="G19" s="28"/>
      <c r="H19" s="12"/>
    </row>
    <row r="20" s="22" customFormat="1" ht="30" customHeight="1" spans="1:8">
      <c r="A20" s="27">
        <v>18</v>
      </c>
      <c r="B20" s="13" t="s">
        <v>623</v>
      </c>
      <c r="C20" s="12" t="s">
        <v>624</v>
      </c>
      <c r="D20" s="28" t="s">
        <v>625</v>
      </c>
      <c r="E20" s="28" t="s">
        <v>445</v>
      </c>
      <c r="F20" s="28"/>
      <c r="G20" s="28"/>
      <c r="H20" s="12"/>
    </row>
    <row r="21" s="22" customFormat="1" ht="30" customHeight="1" spans="1:8">
      <c r="A21" s="27">
        <v>19</v>
      </c>
      <c r="B21" s="13" t="s">
        <v>626</v>
      </c>
      <c r="C21" s="12" t="s">
        <v>627</v>
      </c>
      <c r="D21" s="28" t="s">
        <v>589</v>
      </c>
      <c r="E21" s="28" t="s">
        <v>628</v>
      </c>
      <c r="F21" s="28" t="s">
        <v>629</v>
      </c>
      <c r="G21" s="28"/>
      <c r="H21" s="28"/>
    </row>
    <row r="22" s="22" customFormat="1" ht="30" customHeight="1" spans="1:8">
      <c r="A22" s="27">
        <v>20</v>
      </c>
      <c r="B22" s="13" t="s">
        <v>630</v>
      </c>
      <c r="C22" s="12" t="s">
        <v>631</v>
      </c>
      <c r="D22" s="12" t="s">
        <v>632</v>
      </c>
      <c r="E22" s="12" t="s">
        <v>633</v>
      </c>
      <c r="F22" s="12" t="s">
        <v>634</v>
      </c>
      <c r="G22" s="28"/>
      <c r="H22" s="28"/>
    </row>
    <row r="23" s="22" customFormat="1" ht="30" customHeight="1" spans="1:8">
      <c r="A23" s="27">
        <v>21</v>
      </c>
      <c r="B23" s="13" t="s">
        <v>635</v>
      </c>
      <c r="C23" s="28" t="s">
        <v>599</v>
      </c>
      <c r="D23" s="28" t="s">
        <v>600</v>
      </c>
      <c r="E23" s="28" t="s">
        <v>601</v>
      </c>
      <c r="F23" s="28"/>
      <c r="G23" s="28"/>
      <c r="H23" s="28"/>
    </row>
    <row r="24" s="22" customFormat="1" ht="30" customHeight="1" spans="1:8">
      <c r="A24" s="27">
        <v>22</v>
      </c>
      <c r="B24" s="13" t="s">
        <v>636</v>
      </c>
      <c r="C24" s="28" t="s">
        <v>637</v>
      </c>
      <c r="D24" s="28" t="s">
        <v>638</v>
      </c>
      <c r="E24" s="28" t="s">
        <v>639</v>
      </c>
      <c r="F24" s="28"/>
      <c r="G24" s="28"/>
      <c r="H24" s="28"/>
    </row>
    <row r="25" s="22" customFormat="1" ht="30" customHeight="1" spans="1:8">
      <c r="A25" s="27">
        <v>23</v>
      </c>
      <c r="B25" s="13" t="s">
        <v>640</v>
      </c>
      <c r="C25" s="28" t="s">
        <v>641</v>
      </c>
      <c r="D25" s="28" t="s">
        <v>642</v>
      </c>
      <c r="E25" s="28" t="s">
        <v>643</v>
      </c>
      <c r="F25" s="28" t="s">
        <v>644</v>
      </c>
      <c r="G25" s="28"/>
      <c r="H25" s="28"/>
    </row>
    <row r="26" s="22" customFormat="1" ht="30" customHeight="1" spans="1:8">
      <c r="A26" s="27">
        <v>24</v>
      </c>
      <c r="B26" s="13" t="s">
        <v>645</v>
      </c>
      <c r="C26" s="28" t="s">
        <v>646</v>
      </c>
      <c r="D26" s="28" t="s">
        <v>647</v>
      </c>
      <c r="E26" s="28" t="s">
        <v>648</v>
      </c>
      <c r="F26" s="28" t="s">
        <v>649</v>
      </c>
      <c r="G26" s="28"/>
      <c r="H26" s="28"/>
    </row>
    <row r="27" s="22" customFormat="1" ht="30" customHeight="1" spans="1:8">
      <c r="A27" s="27">
        <v>25</v>
      </c>
      <c r="B27" s="13" t="s">
        <v>650</v>
      </c>
      <c r="C27" s="28" t="s">
        <v>651</v>
      </c>
      <c r="D27" s="12" t="s">
        <v>652</v>
      </c>
      <c r="E27" s="12" t="s">
        <v>653</v>
      </c>
      <c r="F27" s="28" t="s">
        <v>644</v>
      </c>
      <c r="G27" s="28"/>
      <c r="H27" s="28"/>
    </row>
    <row r="28" s="22" customFormat="1" ht="30" customHeight="1" spans="1:8">
      <c r="A28" s="27">
        <v>26</v>
      </c>
      <c r="B28" s="29" t="s">
        <v>654</v>
      </c>
      <c r="C28" s="12" t="s">
        <v>582</v>
      </c>
      <c r="D28" s="12" t="s">
        <v>583</v>
      </c>
      <c r="E28" s="28" t="s">
        <v>580</v>
      </c>
      <c r="F28" s="12"/>
      <c r="G28" s="28"/>
      <c r="H28" s="12"/>
    </row>
    <row r="29" ht="30" customHeight="1" spans="1:8">
      <c r="A29" s="27">
        <v>27</v>
      </c>
      <c r="B29" s="13" t="s">
        <v>655</v>
      </c>
      <c r="C29" s="12" t="s">
        <v>656</v>
      </c>
      <c r="D29" s="30" t="s">
        <v>657</v>
      </c>
      <c r="E29" s="31" t="s">
        <v>658</v>
      </c>
      <c r="F29" s="32"/>
      <c r="G29" s="12"/>
      <c r="H29" s="12"/>
    </row>
    <row r="30" ht="23.25" customHeight="1" spans="1:8">
      <c r="A30" s="33" t="s">
        <v>47</v>
      </c>
      <c r="B30" s="33"/>
      <c r="C30" s="33"/>
      <c r="D30" s="33"/>
      <c r="E30" s="33"/>
      <c r="F30" s="33"/>
      <c r="G30" s="33"/>
      <c r="H30" s="33"/>
    </row>
  </sheetData>
  <mergeCells count="3">
    <mergeCell ref="A1:H1"/>
    <mergeCell ref="C2:H2"/>
    <mergeCell ref="A30:H30"/>
  </mergeCells>
  <pageMargins left="0.550694444444444" right="0.550694444444444" top="0.629861111111111" bottom="0.629861111111111" header="0" footer="0"/>
  <pageSetup paperSize="9" scale="91" fitToHeight="0" orientation="portrait"/>
  <headerFooter>
    <oddFooter>&amp;C第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"/>
  <sheetViews>
    <sheetView view="pageBreakPreview" zoomScale="115" zoomScaleNormal="100" workbookViewId="0">
      <pane ySplit="2" topLeftCell="A3" activePane="bottomLeft" state="frozen"/>
      <selection/>
      <selection pane="bottomLeft" activeCell="C2" sqref="C2:I2"/>
    </sheetView>
  </sheetViews>
  <sheetFormatPr defaultColWidth="8.7" defaultRowHeight="14.25"/>
  <cols>
    <col min="1" max="1" width="3.2" style="5" customWidth="1"/>
    <col min="2" max="2" width="11.4" style="5" customWidth="1"/>
    <col min="3" max="3" width="13" style="5" customWidth="1"/>
    <col min="4" max="7" width="11.4" style="5" customWidth="1"/>
    <col min="8" max="8" width="15" style="5" customWidth="1"/>
    <col min="9" max="9" width="11.4" style="5" customWidth="1"/>
    <col min="10" max="16384" width="8.7" style="5"/>
  </cols>
  <sheetData>
    <row r="1" s="1" customFormat="1" ht="37.5" customHeight="1" spans="1:9">
      <c r="A1" s="17" t="s">
        <v>659</v>
      </c>
      <c r="B1" s="17"/>
      <c r="C1" s="17"/>
      <c r="D1" s="17"/>
      <c r="E1" s="17"/>
      <c r="F1" s="17"/>
      <c r="G1" s="17"/>
      <c r="H1" s="17"/>
      <c r="I1" s="17"/>
    </row>
    <row r="2" s="2" customFormat="1" ht="24" customHeight="1" spans="1:9">
      <c r="A2" s="10" t="s">
        <v>1</v>
      </c>
      <c r="B2" s="10" t="s">
        <v>2</v>
      </c>
      <c r="C2" s="10" t="s">
        <v>3</v>
      </c>
      <c r="D2" s="10"/>
      <c r="E2" s="10"/>
      <c r="F2" s="10"/>
      <c r="G2" s="10"/>
      <c r="H2" s="10"/>
      <c r="I2" s="10"/>
    </row>
    <row r="3" s="2" customFormat="1" ht="48" customHeight="1" spans="1:9">
      <c r="A3" s="11">
        <v>1</v>
      </c>
      <c r="B3" s="12" t="s">
        <v>660</v>
      </c>
      <c r="C3" s="12" t="s">
        <v>142</v>
      </c>
      <c r="D3" s="12" t="s">
        <v>143</v>
      </c>
      <c r="E3" s="12" t="s">
        <v>144</v>
      </c>
      <c r="F3" s="12" t="s">
        <v>145</v>
      </c>
      <c r="G3" s="11"/>
      <c r="H3" s="11"/>
      <c r="I3" s="12"/>
    </row>
    <row r="4" s="2" customFormat="1" ht="38.25" customHeight="1" spans="1:9">
      <c r="A4" s="11">
        <v>2</v>
      </c>
      <c r="B4" s="12" t="s">
        <v>661</v>
      </c>
      <c r="C4" s="12" t="s">
        <v>662</v>
      </c>
      <c r="D4" s="12" t="s">
        <v>663</v>
      </c>
      <c r="E4" s="12" t="s">
        <v>664</v>
      </c>
      <c r="F4" s="12" t="s">
        <v>438</v>
      </c>
      <c r="G4" s="12" t="s">
        <v>665</v>
      </c>
      <c r="H4" s="12"/>
      <c r="I4" s="12"/>
    </row>
    <row r="5" s="2" customFormat="1" ht="30" customHeight="1" spans="1:9">
      <c r="A5" s="11">
        <v>3</v>
      </c>
      <c r="B5" s="12" t="s">
        <v>666</v>
      </c>
      <c r="C5" s="12" t="s">
        <v>667</v>
      </c>
      <c r="D5" s="12" t="s">
        <v>668</v>
      </c>
      <c r="E5" s="12" t="s">
        <v>669</v>
      </c>
      <c r="F5" s="12" t="s">
        <v>670</v>
      </c>
      <c r="G5" s="12" t="s">
        <v>671</v>
      </c>
      <c r="H5" s="12"/>
      <c r="I5" s="12"/>
    </row>
    <row r="6" s="2" customFormat="1" ht="35.1" customHeight="1" spans="1:9">
      <c r="A6" s="11">
        <v>4</v>
      </c>
      <c r="B6" s="12" t="s">
        <v>672</v>
      </c>
      <c r="C6" s="12" t="s">
        <v>673</v>
      </c>
      <c r="D6" s="12" t="s">
        <v>674</v>
      </c>
      <c r="E6" s="12" t="s">
        <v>671</v>
      </c>
      <c r="F6" s="12" t="s">
        <v>675</v>
      </c>
      <c r="G6" s="12" t="s">
        <v>676</v>
      </c>
      <c r="H6" s="12"/>
      <c r="I6" s="12"/>
    </row>
    <row r="7" s="2" customFormat="1" ht="45" customHeight="1" spans="1:9">
      <c r="A7" s="11">
        <v>5</v>
      </c>
      <c r="B7" s="12" t="s">
        <v>677</v>
      </c>
      <c r="C7" s="12" t="s">
        <v>663</v>
      </c>
      <c r="D7" s="12" t="s">
        <v>664</v>
      </c>
      <c r="E7" s="12" t="s">
        <v>438</v>
      </c>
      <c r="F7" s="12" t="s">
        <v>665</v>
      </c>
      <c r="G7" s="12" t="s">
        <v>662</v>
      </c>
      <c r="H7" s="12"/>
      <c r="I7" s="12"/>
    </row>
    <row r="8" s="2" customFormat="1" ht="48.6" customHeight="1" spans="1:9">
      <c r="A8" s="11">
        <v>6</v>
      </c>
      <c r="B8" s="12" t="s">
        <v>678</v>
      </c>
      <c r="C8" s="12" t="s">
        <v>679</v>
      </c>
      <c r="D8" s="12" t="s">
        <v>680</v>
      </c>
      <c r="E8" s="12" t="s">
        <v>681</v>
      </c>
      <c r="F8" s="12" t="s">
        <v>662</v>
      </c>
      <c r="G8" s="12"/>
      <c r="H8" s="12"/>
      <c r="I8" s="12"/>
    </row>
    <row r="9" s="2" customFormat="1" ht="35.1" customHeight="1" spans="1:9">
      <c r="A9" s="11">
        <v>7</v>
      </c>
      <c r="B9" s="12" t="s">
        <v>682</v>
      </c>
      <c r="C9" s="12" t="s">
        <v>683</v>
      </c>
      <c r="D9" s="12" t="s">
        <v>684</v>
      </c>
      <c r="E9" s="12" t="s">
        <v>685</v>
      </c>
      <c r="F9" s="12" t="s">
        <v>686</v>
      </c>
      <c r="G9" s="12"/>
      <c r="H9" s="12"/>
      <c r="I9" s="12"/>
    </row>
    <row r="10" s="2" customFormat="1" ht="40.5" customHeight="1" spans="1:9">
      <c r="A10" s="11">
        <v>8</v>
      </c>
      <c r="B10" s="12" t="s">
        <v>687</v>
      </c>
      <c r="C10" s="12" t="s">
        <v>688</v>
      </c>
      <c r="D10" s="12" t="s">
        <v>689</v>
      </c>
      <c r="E10" s="12" t="s">
        <v>690</v>
      </c>
      <c r="F10" s="12" t="s">
        <v>691</v>
      </c>
      <c r="G10" s="12" t="s">
        <v>692</v>
      </c>
      <c r="H10" s="12"/>
      <c r="I10" s="12"/>
    </row>
    <row r="11" s="2" customFormat="1" ht="35.1" customHeight="1" spans="1:9">
      <c r="A11" s="11">
        <v>9</v>
      </c>
      <c r="B11" s="12" t="s">
        <v>693</v>
      </c>
      <c r="C11" s="12" t="s">
        <v>694</v>
      </c>
      <c r="D11" s="12" t="s">
        <v>695</v>
      </c>
      <c r="E11" s="12" t="s">
        <v>696</v>
      </c>
      <c r="F11" s="12" t="s">
        <v>697</v>
      </c>
      <c r="G11" s="12" t="s">
        <v>698</v>
      </c>
      <c r="H11" s="12"/>
      <c r="I11" s="12"/>
    </row>
    <row r="12" s="2" customFormat="1" ht="35.1" customHeight="1" spans="1:9">
      <c r="A12" s="11">
        <v>10</v>
      </c>
      <c r="B12" s="12" t="s">
        <v>699</v>
      </c>
      <c r="C12" s="12" t="s">
        <v>688</v>
      </c>
      <c r="D12" s="12" t="s">
        <v>689</v>
      </c>
      <c r="E12" s="12" t="s">
        <v>690</v>
      </c>
      <c r="F12" s="12" t="s">
        <v>691</v>
      </c>
      <c r="G12" s="12" t="s">
        <v>700</v>
      </c>
      <c r="H12" s="12" t="s">
        <v>692</v>
      </c>
      <c r="I12" s="12" t="s">
        <v>701</v>
      </c>
    </row>
    <row r="13" s="2" customFormat="1" ht="63" customHeight="1" spans="1:9">
      <c r="A13" s="11">
        <v>11</v>
      </c>
      <c r="B13" s="12" t="s">
        <v>702</v>
      </c>
      <c r="C13" s="12" t="s">
        <v>438</v>
      </c>
      <c r="D13" s="12" t="s">
        <v>437</v>
      </c>
      <c r="E13" s="12" t="s">
        <v>435</v>
      </c>
      <c r="F13" s="12" t="s">
        <v>436</v>
      </c>
      <c r="G13" s="12" t="s">
        <v>433</v>
      </c>
      <c r="H13" s="12" t="s">
        <v>439</v>
      </c>
      <c r="I13" s="12"/>
    </row>
    <row r="14" s="2" customFormat="1" ht="35.1" customHeight="1" spans="1:9">
      <c r="A14" s="11">
        <v>12</v>
      </c>
      <c r="B14" s="12" t="s">
        <v>703</v>
      </c>
      <c r="C14" s="12" t="s">
        <v>138</v>
      </c>
      <c r="D14" s="12" t="s">
        <v>140</v>
      </c>
      <c r="E14" s="12" t="s">
        <v>139</v>
      </c>
      <c r="F14" s="12"/>
      <c r="G14" s="12"/>
      <c r="H14" s="12"/>
      <c r="I14" s="12"/>
    </row>
    <row r="15" s="3" customFormat="1" ht="51.9" customHeight="1" spans="1:9">
      <c r="A15" s="11">
        <v>13</v>
      </c>
      <c r="B15" s="12" t="s">
        <v>704</v>
      </c>
      <c r="C15" s="12" t="s">
        <v>436</v>
      </c>
      <c r="D15" s="12" t="s">
        <v>705</v>
      </c>
      <c r="E15" s="12" t="s">
        <v>433</v>
      </c>
      <c r="F15" s="12" t="s">
        <v>439</v>
      </c>
      <c r="G15" s="12"/>
      <c r="H15" s="12"/>
      <c r="I15" s="12"/>
    </row>
    <row r="16" s="3" customFormat="1" ht="40.5" customHeight="1" spans="1:9">
      <c r="A16" s="11">
        <v>14</v>
      </c>
      <c r="B16" s="12" t="s">
        <v>706</v>
      </c>
      <c r="C16" s="12" t="s">
        <v>673</v>
      </c>
      <c r="D16" s="12" t="s">
        <v>707</v>
      </c>
      <c r="E16" s="12" t="s">
        <v>664</v>
      </c>
      <c r="F16" s="12" t="s">
        <v>662</v>
      </c>
      <c r="G16" s="12" t="s">
        <v>708</v>
      </c>
      <c r="H16" s="12"/>
      <c r="I16" s="12"/>
    </row>
    <row r="17" s="3" customFormat="1" ht="48" customHeight="1" spans="1:9">
      <c r="A17" s="11">
        <v>15</v>
      </c>
      <c r="B17" s="12" t="s">
        <v>709</v>
      </c>
      <c r="C17" s="12" t="s">
        <v>710</v>
      </c>
      <c r="D17" s="12" t="s">
        <v>711</v>
      </c>
      <c r="E17" s="12" t="s">
        <v>712</v>
      </c>
      <c r="F17" s="12" t="s">
        <v>713</v>
      </c>
      <c r="G17" s="12"/>
      <c r="H17" s="12"/>
      <c r="I17" s="12"/>
    </row>
    <row r="18" s="3" customFormat="1" ht="35.1" customHeight="1" spans="1:9">
      <c r="A18" s="11">
        <v>16</v>
      </c>
      <c r="B18" s="12" t="s">
        <v>714</v>
      </c>
      <c r="C18" s="12" t="s">
        <v>715</v>
      </c>
      <c r="D18" s="12" t="s">
        <v>716</v>
      </c>
      <c r="E18" s="12" t="s">
        <v>717</v>
      </c>
      <c r="F18" s="12" t="s">
        <v>718</v>
      </c>
      <c r="G18" s="12" t="s">
        <v>719</v>
      </c>
      <c r="H18" s="12" t="s">
        <v>664</v>
      </c>
      <c r="I18" s="21"/>
    </row>
    <row r="19" s="3" customFormat="1" ht="45" customHeight="1" spans="1:9">
      <c r="A19" s="11">
        <v>17</v>
      </c>
      <c r="B19" s="12" t="s">
        <v>720</v>
      </c>
      <c r="C19" s="12" t="s">
        <v>721</v>
      </c>
      <c r="D19" s="12" t="s">
        <v>722</v>
      </c>
      <c r="E19" s="12" t="s">
        <v>723</v>
      </c>
      <c r="F19" s="12" t="s">
        <v>718</v>
      </c>
      <c r="G19" s="12" t="s">
        <v>617</v>
      </c>
      <c r="H19" s="12"/>
      <c r="I19" s="12"/>
    </row>
    <row r="20" s="3" customFormat="1" ht="36" customHeight="1" spans="1:9">
      <c r="A20" s="11">
        <v>18</v>
      </c>
      <c r="B20" s="18" t="s">
        <v>530</v>
      </c>
      <c r="C20" s="19" t="s">
        <v>12</v>
      </c>
      <c r="D20" s="18" t="s">
        <v>531</v>
      </c>
      <c r="E20" s="18" t="s">
        <v>532</v>
      </c>
      <c r="F20" s="12"/>
      <c r="G20" s="12"/>
      <c r="H20" s="12"/>
      <c r="I20" s="12"/>
    </row>
    <row r="21" s="3" customFormat="1" ht="39.75" customHeight="1" spans="1:9">
      <c r="A21" s="11">
        <v>19</v>
      </c>
      <c r="B21" s="12" t="s">
        <v>724</v>
      </c>
      <c r="C21" s="12" t="s">
        <v>454</v>
      </c>
      <c r="D21" s="12" t="s">
        <v>455</v>
      </c>
      <c r="E21" s="12" t="s">
        <v>456</v>
      </c>
      <c r="F21" s="12" t="s">
        <v>457</v>
      </c>
      <c r="G21" s="12" t="s">
        <v>458</v>
      </c>
      <c r="H21" s="12" t="s">
        <v>459</v>
      </c>
      <c r="I21" s="12"/>
    </row>
    <row r="22" s="3" customFormat="1" ht="24" customHeight="1" spans="1:9">
      <c r="A22" s="11">
        <v>20</v>
      </c>
      <c r="B22" s="12" t="s">
        <v>460</v>
      </c>
      <c r="C22" s="12" t="s">
        <v>461</v>
      </c>
      <c r="D22" s="12" t="s">
        <v>454</v>
      </c>
      <c r="E22" s="12" t="s">
        <v>456</v>
      </c>
      <c r="F22" s="12"/>
      <c r="G22" s="12"/>
      <c r="H22" s="12"/>
      <c r="I22" s="12"/>
    </row>
    <row r="23" s="3" customFormat="1" ht="34.5" customHeight="1" spans="1:9">
      <c r="A23" s="11">
        <v>21</v>
      </c>
      <c r="B23" s="12" t="s">
        <v>725</v>
      </c>
      <c r="C23" s="12" t="s">
        <v>726</v>
      </c>
      <c r="D23" s="12" t="s">
        <v>727</v>
      </c>
      <c r="E23" s="12" t="s">
        <v>728</v>
      </c>
      <c r="F23" s="12" t="s">
        <v>454</v>
      </c>
      <c r="G23" s="12"/>
      <c r="H23" s="12"/>
      <c r="I23" s="12"/>
    </row>
    <row r="24" s="3" customFormat="1" ht="34.5" customHeight="1" spans="1:9">
      <c r="A24" s="11">
        <v>22</v>
      </c>
      <c r="B24" s="12" t="s">
        <v>729</v>
      </c>
      <c r="C24" s="12" t="s">
        <v>730</v>
      </c>
      <c r="D24" s="12" t="s">
        <v>731</v>
      </c>
      <c r="E24" s="12" t="s">
        <v>732</v>
      </c>
      <c r="F24" s="12"/>
      <c r="G24" s="12"/>
      <c r="H24" s="12"/>
      <c r="I24" s="12"/>
    </row>
    <row r="25" s="3" customFormat="1" ht="35.1" customHeight="1" spans="1:9">
      <c r="A25" s="14" t="s">
        <v>47</v>
      </c>
      <c r="B25" s="14"/>
      <c r="C25" s="14"/>
      <c r="D25" s="14"/>
      <c r="E25" s="14"/>
      <c r="F25" s="14"/>
      <c r="G25" s="14"/>
      <c r="H25" s="14"/>
      <c r="I25" s="14"/>
    </row>
    <row r="26" ht="20.1" customHeight="1"/>
    <row r="27" ht="20.1" customHeight="1"/>
    <row r="28" ht="20.1" customHeight="1" spans="2:9">
      <c r="B28" s="20"/>
      <c r="C28" s="20"/>
      <c r="D28" s="20"/>
      <c r="E28" s="20"/>
      <c r="F28" s="20"/>
      <c r="G28" s="20"/>
      <c r="H28" s="20"/>
      <c r="I28" s="20"/>
    </row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</sheetData>
  <mergeCells count="3">
    <mergeCell ref="A1:I1"/>
    <mergeCell ref="C2:I2"/>
    <mergeCell ref="A25:I25"/>
  </mergeCells>
  <conditionalFormatting sqref="D3">
    <cfRule type="containsText" dxfId="0" priority="3" operator="between" text="威乐、格兰富">
      <formula>NOT(ISERROR(SEARCH("威乐、格兰富",D3)))</formula>
    </cfRule>
    <cfRule type="containsText" dxfId="0" priority="4" operator="between" text="威乐">
      <formula>NOT(ISERROR(SEARCH("威乐",D3)))</formula>
    </cfRule>
  </conditionalFormatting>
  <conditionalFormatting sqref="E3">
    <cfRule type="containsText" dxfId="0" priority="5" operator="between" text="威乐、格兰富">
      <formula>NOT(ISERROR(SEARCH("威乐、格兰富",E3)))</formula>
    </cfRule>
    <cfRule type="containsText" dxfId="0" priority="6" operator="between" text="威乐">
      <formula>NOT(ISERROR(SEARCH("威乐",E3)))</formula>
    </cfRule>
  </conditionalFormatting>
  <conditionalFormatting sqref="F14">
    <cfRule type="containsText" dxfId="0" priority="1" operator="between" text="威乐、格兰富">
      <formula>NOT(ISERROR(SEARCH("威乐、格兰富",F14)))</formula>
    </cfRule>
    <cfRule type="containsText" dxfId="0" priority="2" operator="between" text="威乐">
      <formula>NOT(ISERROR(SEARCH("威乐",F14)))</formula>
    </cfRule>
  </conditionalFormatting>
  <printOptions horizontalCentered="1"/>
  <pageMargins left="0.511811023622047" right="0.433070866141732" top="0.62992125984252" bottom="0.590551181102362" header="0.433070866141732" footer="0.236220472440945"/>
  <pageSetup paperSize="9" scale="88" fitToHeight="0" orientation="portrait"/>
  <headerFooter alignWithMargins="0">
    <oddFooter>&amp;C第&amp;P页共&amp;N页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view="pageBreakPreview" zoomScale="130" zoomScaleNormal="115" workbookViewId="0">
      <selection activeCell="E4" sqref="E4"/>
    </sheetView>
  </sheetViews>
  <sheetFormatPr defaultColWidth="8.7" defaultRowHeight="14.25" outlineLevelCol="6"/>
  <cols>
    <col min="1" max="1" width="4.4" style="5" customWidth="1"/>
    <col min="2" max="2" width="12.1" style="5" customWidth="1"/>
    <col min="3" max="3" width="14.7" style="6" customWidth="1"/>
    <col min="4" max="4" width="14.9" style="5" customWidth="1"/>
    <col min="5" max="5" width="12.1" style="5" customWidth="1"/>
    <col min="6" max="6" width="16.5" style="7" customWidth="1"/>
    <col min="7" max="7" width="15.7" style="8" customWidth="1"/>
    <col min="8" max="16384" width="8.7" style="5"/>
  </cols>
  <sheetData>
    <row r="1" s="1" customFormat="1" ht="47.25" customHeight="1" spans="1:7">
      <c r="A1" s="9" t="s">
        <v>733</v>
      </c>
      <c r="B1" s="9"/>
      <c r="C1" s="9"/>
      <c r="D1" s="9"/>
      <c r="E1" s="9"/>
      <c r="F1" s="9"/>
      <c r="G1" s="9"/>
    </row>
    <row r="2" s="2" customFormat="1" ht="24" customHeight="1" spans="1:7">
      <c r="A2" s="10" t="s">
        <v>1</v>
      </c>
      <c r="B2" s="10" t="s">
        <v>2</v>
      </c>
      <c r="C2" s="10" t="s">
        <v>3</v>
      </c>
      <c r="D2" s="10"/>
      <c r="E2" s="10"/>
      <c r="F2" s="10"/>
      <c r="G2" s="10"/>
    </row>
    <row r="3" s="2" customFormat="1" ht="36.75" customHeight="1" spans="1:7">
      <c r="A3" s="11">
        <v>1</v>
      </c>
      <c r="B3" s="12" t="s">
        <v>734</v>
      </c>
      <c r="C3" s="12" t="s">
        <v>735</v>
      </c>
      <c r="D3" s="12" t="s">
        <v>736</v>
      </c>
      <c r="E3" s="12" t="s">
        <v>737</v>
      </c>
      <c r="F3" s="12" t="s">
        <v>738</v>
      </c>
      <c r="G3" s="11" t="s">
        <v>739</v>
      </c>
    </row>
    <row r="4" s="2" customFormat="1" ht="36.75" customHeight="1" spans="1:7">
      <c r="A4" s="11">
        <v>2</v>
      </c>
      <c r="B4" s="12" t="s">
        <v>740</v>
      </c>
      <c r="C4" s="12" t="s">
        <v>741</v>
      </c>
      <c r="D4" s="12" t="s">
        <v>742</v>
      </c>
      <c r="E4" s="12" t="s">
        <v>743</v>
      </c>
      <c r="F4" s="12" t="s">
        <v>744</v>
      </c>
      <c r="G4" s="12" t="s">
        <v>745</v>
      </c>
    </row>
    <row r="5" s="2" customFormat="1" ht="48.9" customHeight="1" spans="1:7">
      <c r="A5" s="11">
        <v>3</v>
      </c>
      <c r="B5" s="12" t="s">
        <v>746</v>
      </c>
      <c r="C5" s="12" t="s">
        <v>747</v>
      </c>
      <c r="D5" s="12" t="s">
        <v>748</v>
      </c>
      <c r="E5" s="12" t="s">
        <v>749</v>
      </c>
      <c r="F5" s="12" t="s">
        <v>750</v>
      </c>
      <c r="G5" s="11"/>
    </row>
    <row r="6" s="2" customFormat="1" ht="51" customHeight="1" spans="1:7">
      <c r="A6" s="11">
        <v>4</v>
      </c>
      <c r="B6" s="12" t="s">
        <v>751</v>
      </c>
      <c r="C6" s="12" t="s">
        <v>752</v>
      </c>
      <c r="D6" s="12" t="s">
        <v>753</v>
      </c>
      <c r="E6" s="12" t="s">
        <v>754</v>
      </c>
      <c r="F6" s="12" t="s">
        <v>755</v>
      </c>
      <c r="G6" s="11"/>
    </row>
    <row r="7" s="2" customFormat="1" ht="36.75" hidden="1" customHeight="1" spans="1:7">
      <c r="A7" s="11">
        <v>5</v>
      </c>
      <c r="B7" s="12"/>
      <c r="C7" s="12"/>
      <c r="D7" s="12"/>
      <c r="E7" s="12"/>
      <c r="F7" s="12"/>
      <c r="G7" s="11"/>
    </row>
    <row r="8" s="2" customFormat="1" ht="36.75" hidden="1" customHeight="1" spans="1:7">
      <c r="A8" s="11">
        <v>6</v>
      </c>
      <c r="B8" s="12"/>
      <c r="C8" s="12"/>
      <c r="D8" s="12"/>
      <c r="E8" s="12"/>
      <c r="F8" s="12"/>
      <c r="G8" s="11"/>
    </row>
    <row r="9" s="2" customFormat="1" ht="36.75" hidden="1" customHeight="1" spans="1:7">
      <c r="A9" s="11"/>
      <c r="B9" s="13"/>
      <c r="C9" s="11"/>
      <c r="D9" s="11"/>
      <c r="E9" s="11"/>
      <c r="F9" s="11"/>
      <c r="G9" s="10"/>
    </row>
    <row r="10" s="3" customFormat="1" ht="27" customHeight="1" spans="1:7">
      <c r="A10" s="14" t="s">
        <v>47</v>
      </c>
      <c r="B10" s="14"/>
      <c r="C10" s="14"/>
      <c r="D10" s="14"/>
      <c r="E10" s="14"/>
      <c r="F10" s="14"/>
      <c r="G10" s="14"/>
    </row>
    <row r="11" s="4" customFormat="1" ht="20.1" customHeight="1" spans="6:7">
      <c r="F11" s="15"/>
      <c r="G11" s="15"/>
    </row>
    <row r="12" s="4" customFormat="1" ht="20.1" customHeight="1" spans="6:7">
      <c r="F12" s="15"/>
      <c r="G12" s="15"/>
    </row>
    <row r="13" s="4" customFormat="1" ht="20.1" customHeight="1" spans="2:7">
      <c r="B13" s="16"/>
      <c r="F13" s="15"/>
      <c r="G13" s="15"/>
    </row>
    <row r="14" s="4" customFormat="1" ht="20.1" customHeight="1" spans="6:7">
      <c r="F14" s="15"/>
      <c r="G14" s="15"/>
    </row>
    <row r="15" s="4" customFormat="1" ht="20.1" customHeight="1" spans="6:7">
      <c r="F15" s="15"/>
      <c r="G15" s="15"/>
    </row>
    <row r="16" s="4" customFormat="1" ht="20.1" customHeight="1" spans="6:7">
      <c r="F16" s="15"/>
      <c r="G16" s="15"/>
    </row>
    <row r="17" s="4" customFormat="1" ht="20.1" customHeight="1" spans="6:7">
      <c r="F17" s="15"/>
      <c r="G17" s="15"/>
    </row>
    <row r="18" s="4" customFormat="1" ht="20.1" customHeight="1" spans="6:7">
      <c r="F18" s="15"/>
      <c r="G18" s="15"/>
    </row>
    <row r="19" s="4" customFormat="1" ht="20.1" customHeight="1" spans="6:7">
      <c r="F19" s="15"/>
      <c r="G19" s="15"/>
    </row>
    <row r="20" s="4" customFormat="1" ht="20.1" customHeight="1" spans="6:7">
      <c r="F20" s="15"/>
      <c r="G20" s="15"/>
    </row>
    <row r="21" s="4" customFormat="1" ht="20.1" customHeight="1" spans="6:7">
      <c r="F21" s="15"/>
      <c r="G21" s="15"/>
    </row>
    <row r="22" s="4" customFormat="1" ht="20.1" customHeight="1" spans="6:7">
      <c r="F22" s="15"/>
      <c r="G22" s="15"/>
    </row>
    <row r="23" s="4" customFormat="1" ht="20.1" customHeight="1" spans="6:7">
      <c r="F23" s="15"/>
      <c r="G23" s="15"/>
    </row>
    <row r="24" s="4" customFormat="1" ht="20.1" customHeight="1" spans="6:7">
      <c r="F24" s="15"/>
      <c r="G24" s="15"/>
    </row>
    <row r="25" s="4" customFormat="1" ht="20.1" customHeight="1" spans="6:7">
      <c r="F25" s="15"/>
      <c r="G25" s="15"/>
    </row>
    <row r="26" s="4" customFormat="1" ht="20.1" customHeight="1" spans="6:7">
      <c r="F26" s="15"/>
      <c r="G26" s="15"/>
    </row>
    <row r="27" s="4" customFormat="1" ht="20.1" customHeight="1" spans="6:7">
      <c r="F27" s="15"/>
      <c r="G27" s="15"/>
    </row>
    <row r="28" s="4" customFormat="1" ht="20.1" customHeight="1" spans="6:7">
      <c r="F28" s="15"/>
      <c r="G28" s="15"/>
    </row>
    <row r="29" s="4" customFormat="1" ht="20.1" customHeight="1" spans="6:7">
      <c r="F29" s="15"/>
      <c r="G29" s="15"/>
    </row>
    <row r="30" s="4" customFormat="1" ht="20.1" customHeight="1" spans="6:7">
      <c r="F30" s="15"/>
      <c r="G30" s="15"/>
    </row>
    <row r="31" s="4" customFormat="1" ht="20.1" customHeight="1" spans="6:7">
      <c r="F31" s="15"/>
      <c r="G31" s="15"/>
    </row>
    <row r="32" s="4" customFormat="1" ht="20.1" customHeight="1" spans="6:7">
      <c r="F32" s="15"/>
      <c r="G32" s="15"/>
    </row>
    <row r="33" s="4" customFormat="1" ht="20.1" customHeight="1" spans="6:7">
      <c r="F33" s="15"/>
      <c r="G33" s="15"/>
    </row>
    <row r="34" s="4" customFormat="1" ht="20.1" customHeight="1" spans="6:7">
      <c r="F34" s="15"/>
      <c r="G34" s="15"/>
    </row>
    <row r="35" s="4" customFormat="1" ht="20.1" customHeight="1" spans="6:7">
      <c r="F35" s="15"/>
      <c r="G35" s="15"/>
    </row>
    <row r="36" s="4" customFormat="1" ht="20.1" customHeight="1" spans="6:7">
      <c r="F36" s="15"/>
      <c r="G36" s="15"/>
    </row>
    <row r="37" ht="20.1" customHeight="1"/>
  </sheetData>
  <mergeCells count="3">
    <mergeCell ref="A1:G1"/>
    <mergeCell ref="C2:G2"/>
    <mergeCell ref="A10:G10"/>
  </mergeCells>
  <pageMargins left="0.25" right="0.25" top="0.75" bottom="0.75" header="0.298611111111111" footer="0.298611111111111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土建工程</vt:lpstr>
      <vt:lpstr>幕墙工程</vt:lpstr>
      <vt:lpstr>室内装修工程</vt:lpstr>
      <vt:lpstr>给排水</vt:lpstr>
      <vt:lpstr>电气</vt:lpstr>
      <vt:lpstr>空调通风</vt:lpstr>
      <vt:lpstr>智能化</vt:lpstr>
      <vt:lpstr>消防系统</vt:lpstr>
      <vt:lpstr>其他材料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YIP</cp:lastModifiedBy>
  <dcterms:created xsi:type="dcterms:W3CDTF">2008-01-17T02:37:00Z</dcterms:created>
  <cp:lastPrinted>2023-08-29T10:27:00Z</cp:lastPrinted>
  <dcterms:modified xsi:type="dcterms:W3CDTF">2024-02-04T12:22:39Z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875A63BCC77842E3BFEDCBB56DCDC01D_13</vt:lpwstr>
  </property>
</Properties>
</file>